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2EB0D1BE-6943-48C9-80DB-4F0FD3FBAA4F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<sst xmlns="http://schemas.openxmlformats.org/spreadsheetml/2006/main" count="5761" uniqueCount="1420">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</sst>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14930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משלימה עוקב מדדי מניות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512237744_p14930_Yield325.xlsx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14930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משלימה עוקב מדדי מניות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-4.9782107622803502E-4</v>
      </c>
      <c r="D7" s="87">
        <v>0.55342173935320427</v>
      </c>
      <c r="E7" s="88">
        <v>2.465265112383693E-3</v>
      </c>
      <c r="F7" s="89">
        <v>0.56073724855017937</v>
      </c>
      <c r="G7" s="86">
        <v>5.1528294171600715E-3</v>
      </c>
      <c r="H7" s="87">
        <v>0.56721092537597273</v>
      </c>
      <c r="I7" s="88">
        <v>-2.7656255315153437E-3</v>
      </c>
      <c r="J7" s="89">
        <v>0.56720842737853294</v>
      </c>
      <c r="K7" s="86">
        <v>2.8042156515246334E-4</v>
      </c>
      <c r="L7" s="87">
        <v>0.51805569571522792</v>
      </c>
      <c r="M7" s="88">
        <v>-4.009050543536976E-3</v>
      </c>
      <c r="N7" s="89">
        <v>0.5262777515175</v>
      </c>
      <c r="O7" s="86">
        <v>1.9023267886114023E-3</v>
      </c>
      <c r="P7" s="87">
        <v>0.53154886871142804</v>
      </c>
      <c r="Q7" s="88">
        <v>5.9513904825495045E-5</v>
      </c>
      <c r="R7" s="89">
        <v>0.51843768452205541</v>
      </c>
      <c r="S7" s="86">
        <v>2.000884851811355E-3</v>
      </c>
      <c r="T7" s="87">
        <v>0.54160840141974509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0</v>
      </c>
      <c r="D8" s="87">
        <v>0</v>
      </c>
      <c r="E8" s="88">
        <v>0</v>
      </c>
      <c r="F8" s="89">
        <v>0</v>
      </c>
      <c r="G8" s="86">
        <v>0</v>
      </c>
      <c r="H8" s="87">
        <v>0</v>
      </c>
      <c r="I8" s="88">
        <v>0</v>
      </c>
      <c r="J8" s="89">
        <v>0</v>
      </c>
      <c r="K8" s="86">
        <v>0</v>
      </c>
      <c r="L8" s="87">
        <v>0</v>
      </c>
      <c r="M8" s="88">
        <v>0</v>
      </c>
      <c r="N8" s="89">
        <v>0</v>
      </c>
      <c r="O8" s="86">
        <v>0</v>
      </c>
      <c r="P8" s="87">
        <v>0</v>
      </c>
      <c r="Q8" s="88">
        <v>0</v>
      </c>
      <c r="R8" s="89">
        <v>0</v>
      </c>
      <c r="S8" s="86">
        <v>0</v>
      </c>
      <c r="T8" s="87">
        <v>0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0</v>
      </c>
      <c r="D11" s="87">
        <v>0</v>
      </c>
      <c r="E11" s="88">
        <v>0</v>
      </c>
      <c r="F11" s="89">
        <v>0</v>
      </c>
      <c r="G11" s="86">
        <v>0</v>
      </c>
      <c r="H11" s="87">
        <v>0</v>
      </c>
      <c r="I11" s="88">
        <v>0</v>
      </c>
      <c r="J11" s="89">
        <v>0</v>
      </c>
      <c r="K11" s="86">
        <v>0</v>
      </c>
      <c r="L11" s="87">
        <v>0</v>
      </c>
      <c r="M11" s="88">
        <v>0</v>
      </c>
      <c r="N11" s="89">
        <v>0</v>
      </c>
      <c r="O11" s="86">
        <v>0</v>
      </c>
      <c r="P11" s="87">
        <v>0</v>
      </c>
      <c r="Q11" s="88">
        <v>0</v>
      </c>
      <c r="R11" s="89">
        <v>0</v>
      </c>
      <c r="S11" s="86">
        <v>0</v>
      </c>
      <c r="T11" s="87">
        <v>0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-2.1471788182685436E-4</v>
      </c>
      <c r="D13" s="87">
        <v>0</v>
      </c>
      <c r="E13" s="88">
        <v>0</v>
      </c>
      <c r="F13" s="89">
        <v>0</v>
      </c>
      <c r="G13" s="86">
        <v>0</v>
      </c>
      <c r="H13" s="87">
        <v>0</v>
      </c>
      <c r="I13" s="88">
        <v>-3.0543975300320782E-4</v>
      </c>
      <c r="J13" s="89">
        <v>0</v>
      </c>
      <c r="K13" s="86">
        <v>0</v>
      </c>
      <c r="L13" s="87">
        <v>0</v>
      </c>
      <c r="M13" s="88">
        <v>0</v>
      </c>
      <c r="N13" s="89">
        <v>0</v>
      </c>
      <c r="O13" s="86">
        <v>0</v>
      </c>
      <c r="P13" s="87">
        <v>0</v>
      </c>
      <c r="Q13" s="88">
        <v>0</v>
      </c>
      <c r="R13" s="89">
        <v>0</v>
      </c>
      <c r="S13" s="86">
        <v>2.0906511795400125E-6</v>
      </c>
      <c r="T13" s="87">
        <v>0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-1.6204262756343369E-3</v>
      </c>
      <c r="D14" s="87">
        <v>0.46434085796162644</v>
      </c>
      <c r="E14" s="88">
        <v>-1.2268892161944708E-2</v>
      </c>
      <c r="F14" s="89">
        <v>0.44862958914865975</v>
      </c>
      <c r="G14" s="86">
        <v>-2.6902042403478675E-2</v>
      </c>
      <c r="H14" s="87">
        <v>0.44799598121228307</v>
      </c>
      <c r="I14" s="88">
        <v>-5.2766762961554692E-3</v>
      </c>
      <c r="J14" s="89">
        <v>0.456743895467977</v>
      </c>
      <c r="K14" s="86">
        <v>2.8590417369268602E-2</v>
      </c>
      <c r="L14" s="87">
        <v>0.46152241290768209</v>
      </c>
      <c r="M14" s="88">
        <v>8.444081746735865E-3</v>
      </c>
      <c r="N14" s="89">
        <v>0.4639423746782434</v>
      </c>
      <c r="O14" s="86">
        <v>1.6806626145974269E-2</v>
      </c>
      <c r="P14" s="87">
        <v>0.46519032798994248</v>
      </c>
      <c r="Q14" s="88">
        <v>-1.4840899876595692E-3</v>
      </c>
      <c r="R14" s="89">
        <v>0.46475029278915231</v>
      </c>
      <c r="S14" s="86">
        <v>2.2840004196894106E-2</v>
      </c>
      <c r="T14" s="87">
        <v>0.45115304504134507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0</v>
      </c>
      <c r="D15" s="87">
        <v>0</v>
      </c>
      <c r="E15" s="88">
        <v>0</v>
      </c>
      <c r="F15" s="89">
        <v>0</v>
      </c>
      <c r="G15" s="86">
        <v>0</v>
      </c>
      <c r="H15" s="87">
        <v>0</v>
      </c>
      <c r="I15" s="88">
        <v>0</v>
      </c>
      <c r="J15" s="89">
        <v>0</v>
      </c>
      <c r="K15" s="86">
        <v>0</v>
      </c>
      <c r="L15" s="87">
        <v>0</v>
      </c>
      <c r="M15" s="88">
        <v>0</v>
      </c>
      <c r="N15" s="89">
        <v>0</v>
      </c>
      <c r="O15" s="86">
        <v>0</v>
      </c>
      <c r="P15" s="87">
        <v>0</v>
      </c>
      <c r="Q15" s="88">
        <v>0</v>
      </c>
      <c r="R15" s="89">
        <v>0</v>
      </c>
      <c r="S15" s="86">
        <v>0</v>
      </c>
      <c r="T15" s="87">
        <v>0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0</v>
      </c>
      <c r="H16" s="87">
        <v>0</v>
      </c>
      <c r="I16" s="88">
        <v>0</v>
      </c>
      <c r="J16" s="89">
        <v>0</v>
      </c>
      <c r="K16" s="86">
        <v>0</v>
      </c>
      <c r="L16" s="87">
        <v>0</v>
      </c>
      <c r="M16" s="88">
        <v>0</v>
      </c>
      <c r="N16" s="89">
        <v>0</v>
      </c>
      <c r="O16" s="86">
        <v>0</v>
      </c>
      <c r="P16" s="87">
        <v>0</v>
      </c>
      <c r="Q16" s="88">
        <v>0</v>
      </c>
      <c r="R16" s="89">
        <v>0</v>
      </c>
      <c r="S16" s="86">
        <v>0</v>
      </c>
      <c r="T16" s="87">
        <v>0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0</v>
      </c>
      <c r="H17" s="87">
        <v>0</v>
      </c>
      <c r="I17" s="88">
        <v>0</v>
      </c>
      <c r="J17" s="89">
        <v>0</v>
      </c>
      <c r="K17" s="86">
        <v>0</v>
      </c>
      <c r="L17" s="87">
        <v>0</v>
      </c>
      <c r="M17" s="88">
        <v>0</v>
      </c>
      <c r="N17" s="89">
        <v>0</v>
      </c>
      <c r="O17" s="86">
        <v>0</v>
      </c>
      <c r="P17" s="87">
        <v>0</v>
      </c>
      <c r="Q17" s="88">
        <v>0</v>
      </c>
      <c r="R17" s="89">
        <v>0</v>
      </c>
      <c r="S17" s="86">
        <v>0</v>
      </c>
      <c r="T17" s="87">
        <v>0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3.5988948436892266E-3</v>
      </c>
      <c r="D18" s="87">
        <v>-1.7762597314830854E-2</v>
      </c>
      <c r="E18" s="88">
        <v>-8.0330676004389812E-3</v>
      </c>
      <c r="F18" s="89">
        <v>-9.3668376988390589E-3</v>
      </c>
      <c r="G18" s="86">
        <v>-2.332218734368139E-2</v>
      </c>
      <c r="H18" s="87">
        <v>-1.5206906588255726E-2</v>
      </c>
      <c r="I18" s="88">
        <v>-6.4871276793259771E-3</v>
      </c>
      <c r="J18" s="89">
        <v>-2.3952322846509954E-2</v>
      </c>
      <c r="K18" s="86">
        <v>2.4406175215578942E-2</v>
      </c>
      <c r="L18" s="87">
        <v>2.0421891377090044E-2</v>
      </c>
      <c r="M18" s="88">
        <v>2.6354196276801113E-2</v>
      </c>
      <c r="N18" s="89">
        <v>9.7798738042565985E-3</v>
      </c>
      <c r="O18" s="86">
        <v>7.1242853654143248E-3</v>
      </c>
      <c r="P18" s="87">
        <v>3.2608032986294827E-3</v>
      </c>
      <c r="Q18" s="88">
        <v>-2.0787012716592574E-4</v>
      </c>
      <c r="R18" s="89">
        <v>1.6812022688792391E-2</v>
      </c>
      <c r="S18" s="86">
        <v>3.1655240770115001E-2</v>
      </c>
      <c r="T18" s="87">
        <v>7.2385535389099072E-3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0</v>
      </c>
      <c r="H19" s="87">
        <v>0</v>
      </c>
      <c r="I19" s="88">
        <v>0</v>
      </c>
      <c r="J19" s="89">
        <v>0</v>
      </c>
      <c r="K19" s="86">
        <v>0</v>
      </c>
      <c r="L19" s="87">
        <v>0</v>
      </c>
      <c r="M19" s="88">
        <v>0</v>
      </c>
      <c r="N19" s="89">
        <v>0</v>
      </c>
      <c r="O19" s="86">
        <v>0</v>
      </c>
      <c r="P19" s="87">
        <v>0</v>
      </c>
      <c r="Q19" s="88">
        <v>0</v>
      </c>
      <c r="R19" s="89">
        <v>0</v>
      </c>
      <c r="S19" s="86">
        <v>0</v>
      </c>
      <c r="T19" s="87">
        <v>0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0</v>
      </c>
      <c r="H25" s="87">
        <v>0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>
        <v>0</v>
      </c>
      <c r="P25" s="87">
        <v>0</v>
      </c>
      <c r="Q25" s="88">
        <v>0</v>
      </c>
      <c r="R25" s="89">
        <v>0</v>
      </c>
      <c r="S25" s="86">
        <v>0</v>
      </c>
      <c r="T25" s="87">
        <v>0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1.26592961E-3</v>
      </c>
      <c r="D26" s="95">
        <v>0.99999999999999989</v>
      </c>
      <c r="E26" s="96">
        <v>-1.7836694649999998E-2</v>
      </c>
      <c r="F26" s="97">
        <v>1</v>
      </c>
      <c r="G26" s="94">
        <v>-4.5071400329999997E-2</v>
      </c>
      <c r="H26" s="95">
        <v>1.0000000000000002</v>
      </c>
      <c r="I26" s="96">
        <v>-1.4834869259999999E-2</v>
      </c>
      <c r="J26" s="97">
        <v>1</v>
      </c>
      <c r="K26" s="94">
        <v>5.3277014150000003E-2</v>
      </c>
      <c r="L26" s="95">
        <v>1</v>
      </c>
      <c r="M26" s="96">
        <v>3.078922748E-2</v>
      </c>
      <c r="N26" s="97">
        <v>1</v>
      </c>
      <c r="O26" s="94">
        <v>2.5833238299999998E-2</v>
      </c>
      <c r="P26" s="95">
        <v>1</v>
      </c>
      <c r="Q26" s="96">
        <v>-1.6324462100000001E-3</v>
      </c>
      <c r="R26" s="97">
        <v>1.0000000000000002</v>
      </c>
      <c r="S26" s="94">
        <v>5.6498220469999999E-2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233.40906999999984</v>
      </c>
      <c r="D27" s="124"/>
      <c r="E27" s="101">
        <v>-2929.8291399999998</v>
      </c>
      <c r="F27" s="124"/>
      <c r="G27" s="100">
        <v>-7410.5797199999961</v>
      </c>
      <c r="H27" s="124"/>
      <c r="I27" s="101">
        <v>-2253.1201799999949</v>
      </c>
      <c r="J27" s="124"/>
      <c r="K27" s="100">
        <v>9845.9145999999982</v>
      </c>
      <c r="L27" s="124"/>
      <c r="M27" s="101">
        <v>6430.7118099999989</v>
      </c>
      <c r="N27" s="124"/>
      <c r="O27" s="100">
        <v>6233.9002100000007</v>
      </c>
      <c r="P27" s="124"/>
      <c r="Q27" s="101">
        <v>-516.99644000000012</v>
      </c>
      <c r="R27" s="124"/>
      <c r="S27" s="100">
        <v>14628.957829999999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-1.6637955808959139E-2</v>
      </c>
      <c r="D29" s="105">
        <v>0.77165886663369787</v>
      </c>
      <c r="E29" s="106">
        <v>2.2073272737112484E-3</v>
      </c>
      <c r="F29" s="107">
        <v>0.76711766982511276</v>
      </c>
      <c r="G29" s="104">
        <v>4.4025720412664299E-3</v>
      </c>
      <c r="H29" s="105">
        <v>0.78458417805774705</v>
      </c>
      <c r="I29" s="106">
        <v>-1.0931209745001294E-2</v>
      </c>
      <c r="J29" s="107">
        <v>0.7935475917949868</v>
      </c>
      <c r="K29" s="104">
        <v>5.6354453029698916E-3</v>
      </c>
      <c r="L29" s="105">
        <v>0.7337752129129741</v>
      </c>
      <c r="M29" s="106">
        <v>-1.1675410814473045E-2</v>
      </c>
      <c r="N29" s="107">
        <v>0.74079635624369966</v>
      </c>
      <c r="O29" s="104">
        <v>1.8085836046675165E-2</v>
      </c>
      <c r="P29" s="105">
        <v>0.73617983818660004</v>
      </c>
      <c r="Q29" s="106">
        <v>-1.3984892934689557E-2</v>
      </c>
      <c r="R29" s="107">
        <v>0.72918601778924308</v>
      </c>
      <c r="S29" s="104">
        <v>1.2649268647525917E-2</v>
      </c>
      <c r="T29" s="105">
        <v>0.74085279928744596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1.790388541895914E-2</v>
      </c>
      <c r="D30" s="87">
        <v>0.22834113336630207</v>
      </c>
      <c r="E30" s="88">
        <v>-2.0044021923711249E-2</v>
      </c>
      <c r="F30" s="89">
        <v>0.23288233017488721</v>
      </c>
      <c r="G30" s="86">
        <v>-4.9473972371266439E-2</v>
      </c>
      <c r="H30" s="87">
        <v>0.21541582194225292</v>
      </c>
      <c r="I30" s="88">
        <v>-3.9036595149987202E-3</v>
      </c>
      <c r="J30" s="89">
        <v>0.20645240820501329</v>
      </c>
      <c r="K30" s="86">
        <v>4.7641568847030115E-2</v>
      </c>
      <c r="L30" s="87">
        <v>0.26622478708702602</v>
      </c>
      <c r="M30" s="88">
        <v>4.2464638294473056E-2</v>
      </c>
      <c r="N30" s="89">
        <v>0.25920364375630045</v>
      </c>
      <c r="O30" s="86">
        <v>7.7474022533248138E-3</v>
      </c>
      <c r="P30" s="87">
        <v>0.26382016181339996</v>
      </c>
      <c r="Q30" s="88">
        <v>1.2352446724689561E-2</v>
      </c>
      <c r="R30" s="89">
        <v>0.27081398221075692</v>
      </c>
      <c r="S30" s="86">
        <v>4.3848951822474093E-2</v>
      </c>
      <c r="T30" s="87">
        <v>0.25914720071255398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1.26592961E-3</v>
      </c>
      <c r="D31" s="95">
        <v>0.99999999999999989</v>
      </c>
      <c r="E31" s="96">
        <v>-1.7836694649999998E-2</v>
      </c>
      <c r="F31" s="97">
        <v>1</v>
      </c>
      <c r="G31" s="94">
        <v>-4.5071400329999997E-2</v>
      </c>
      <c r="H31" s="95">
        <v>1.0000000000000002</v>
      </c>
      <c r="I31" s="96">
        <v>-1.4834869259999999E-2</v>
      </c>
      <c r="J31" s="97">
        <v>1</v>
      </c>
      <c r="K31" s="94">
        <v>5.3277014150000003E-2</v>
      </c>
      <c r="L31" s="95">
        <v>1</v>
      </c>
      <c r="M31" s="96">
        <v>3.078922748E-2</v>
      </c>
      <c r="N31" s="97">
        <v>1</v>
      </c>
      <c r="O31" s="94">
        <v>2.5833238299999998E-2</v>
      </c>
      <c r="P31" s="95">
        <v>1</v>
      </c>
      <c r="Q31" s="96">
        <v>-1.6324462100000001E-3</v>
      </c>
      <c r="R31" s="97">
        <v>1.0000000000000002</v>
      </c>
      <c r="S31" s="94">
        <v>5.6498220469999999E-2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9.9136950383044813E-3</v>
      </c>
      <c r="D33" s="105">
        <v>1.0030263018993009</v>
      </c>
      <c r="E33" s="106">
        <v>-1.992225844406352E-2</v>
      </c>
      <c r="F33" s="107">
        <v>1.0084247556699659</v>
      </c>
      <c r="G33" s="104">
        <v>-6.248688528498253E-2</v>
      </c>
      <c r="H33" s="105">
        <v>0.9955334688086428</v>
      </c>
      <c r="I33" s="106">
        <v>-6.01226864660343E-3</v>
      </c>
      <c r="J33" s="107">
        <v>0.99106611083704599</v>
      </c>
      <c r="K33" s="104">
        <v>6.6543762215335825E-2</v>
      </c>
      <c r="L33" s="105">
        <v>1.004600622423621</v>
      </c>
      <c r="M33" s="106">
        <v>4.7696585094577283E-2</v>
      </c>
      <c r="N33" s="107">
        <v>1.0107090938519039</v>
      </c>
      <c r="O33" s="104">
        <v>2.349207757874661E-2</v>
      </c>
      <c r="P33" s="105">
        <v>1.0206352309279429</v>
      </c>
      <c r="Q33" s="106">
        <v>4.7816231534049663E-3</v>
      </c>
      <c r="R33" s="107">
        <v>1.0141146352158001</v>
      </c>
      <c r="S33" s="104">
        <v>5.9229522997961477E-2</v>
      </c>
      <c r="T33" s="105">
        <v>1.017381055837586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-8.6477654283044873E-3</v>
      </c>
      <c r="D34" s="87">
        <v>-3.0263018993007809E-3</v>
      </c>
      <c r="E34" s="88">
        <v>2.0855637940635271E-3</v>
      </c>
      <c r="F34" s="89">
        <v>-8.424755669965896E-3</v>
      </c>
      <c r="G34" s="86">
        <v>1.7415484954982526E-2</v>
      </c>
      <c r="H34" s="87">
        <v>4.4665311913571733E-3</v>
      </c>
      <c r="I34" s="88">
        <v>-8.822600613396573E-3</v>
      </c>
      <c r="J34" s="89">
        <v>8.9338891629540274E-3</v>
      </c>
      <c r="K34" s="86">
        <v>-1.3266748065335803E-2</v>
      </c>
      <c r="L34" s="87">
        <v>-4.6006224236210935E-3</v>
      </c>
      <c r="M34" s="88">
        <v>-1.6907357614577269E-2</v>
      </c>
      <c r="N34" s="89">
        <v>-1.0709093851903825E-2</v>
      </c>
      <c r="O34" s="86">
        <v>2.34116072125339E-3</v>
      </c>
      <c r="P34" s="87">
        <v>-2.0635230927943057E-2</v>
      </c>
      <c r="Q34" s="88">
        <v>-6.4140693634049759E-3</v>
      </c>
      <c r="R34" s="89">
        <v>-1.4114635215800036E-2</v>
      </c>
      <c r="S34" s="86">
        <v>-2.7313025279614698E-3</v>
      </c>
      <c r="T34" s="87">
        <v>-1.7381055837586028E-2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1.26592961E-3</v>
      </c>
      <c r="D35" s="111">
        <v>0.99999999999999989</v>
      </c>
      <c r="E35" s="112">
        <v>-1.7836694649999998E-2</v>
      </c>
      <c r="F35" s="113">
        <v>1</v>
      </c>
      <c r="G35" s="110">
        <v>-4.5071400329999997E-2</v>
      </c>
      <c r="H35" s="111">
        <v>1.0000000000000002</v>
      </c>
      <c r="I35" s="112">
        <v>-1.4834869259999999E-2</v>
      </c>
      <c r="J35" s="113">
        <v>1</v>
      </c>
      <c r="K35" s="110">
        <v>5.3277014150000003E-2</v>
      </c>
      <c r="L35" s="111">
        <v>1</v>
      </c>
      <c r="M35" s="112">
        <v>3.078922748E-2</v>
      </c>
      <c r="N35" s="113">
        <v>1</v>
      </c>
      <c r="O35" s="110">
        <v>2.5833238299999998E-2</v>
      </c>
      <c r="P35" s="111">
        <v>1</v>
      </c>
      <c r="Q35" s="112">
        <v>-1.6324462100000001E-3</v>
      </c>
      <c r="R35" s="113">
        <v>1.0000000000000002</v>
      </c>
      <c r="S35" s="110">
        <v>5.6498220469999999E-2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7.2682972634537544E-3</v>
      </c>
      <c r="D38" s="87">
        <v>0.56045663775978549</v>
      </c>
      <c r="E38" s="88">
        <v>-1.8215857761361067E-4</v>
      </c>
      <c r="F38" s="89">
        <v>0.54881863131510289</v>
      </c>
      <c r="G38" s="86">
        <v>4.2903228360558375E-3</v>
      </c>
      <c r="H38" s="87">
        <v>0.54272297139376058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0</v>
      </c>
      <c r="D39" s="87">
        <v>0</v>
      </c>
      <c r="E39" s="88">
        <v>0</v>
      </c>
      <c r="F39" s="89">
        <v>0</v>
      </c>
      <c r="G39" s="86">
        <v>0</v>
      </c>
      <c r="H39" s="87">
        <v>0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0</v>
      </c>
      <c r="D42" s="87">
        <v>0</v>
      </c>
      <c r="E42" s="88">
        <v>0</v>
      </c>
      <c r="F42" s="89">
        <v>0</v>
      </c>
      <c r="G42" s="86">
        <v>0</v>
      </c>
      <c r="H42" s="87">
        <v>0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-2.1471788182680918E-4</v>
      </c>
      <c r="D44" s="87">
        <v>0</v>
      </c>
      <c r="E44" s="88">
        <v>-5.2009205145320259E-4</v>
      </c>
      <c r="F44" s="89">
        <v>0</v>
      </c>
      <c r="G44" s="86">
        <v>-5.1800248760480727E-4</v>
      </c>
      <c r="H44" s="87">
        <v>0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-4.0285755061415525E-2</v>
      </c>
      <c r="D45" s="87">
        <v>0.4536554761075231</v>
      </c>
      <c r="E45" s="88">
        <v>-1.0530400579321312E-2</v>
      </c>
      <c r="F45" s="89">
        <v>0.45719585189607864</v>
      </c>
      <c r="G45" s="86">
        <v>2.799250703848986E-2</v>
      </c>
      <c r="H45" s="87">
        <v>0.45825208635521242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0</v>
      </c>
      <c r="D46" s="87">
        <v>0</v>
      </c>
      <c r="E46" s="88">
        <v>0</v>
      </c>
      <c r="F46" s="89">
        <v>0</v>
      </c>
      <c r="G46" s="86">
        <v>0</v>
      </c>
      <c r="H46" s="87">
        <v>0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0</v>
      </c>
      <c r="D47" s="87">
        <v>0</v>
      </c>
      <c r="E47" s="88">
        <v>0</v>
      </c>
      <c r="F47" s="89">
        <v>0</v>
      </c>
      <c r="G47" s="86">
        <v>0</v>
      </c>
      <c r="H47" s="87">
        <v>0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0</v>
      </c>
      <c r="D48" s="87">
        <v>0</v>
      </c>
      <c r="E48" s="88">
        <v>0</v>
      </c>
      <c r="F48" s="89">
        <v>0</v>
      </c>
      <c r="G48" s="86">
        <v>0</v>
      </c>
      <c r="H48" s="87">
        <v>0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-2.7684684393006261E-2</v>
      </c>
      <c r="D49" s="87">
        <v>-1.4112113867308547E-2</v>
      </c>
      <c r="E49" s="88">
        <v>1.5676244633593298E-2</v>
      </c>
      <c r="F49" s="89">
        <v>-6.0144832111814909E-3</v>
      </c>
      <c r="G49" s="86">
        <v>5.5064997660537712E-2</v>
      </c>
      <c r="H49" s="87">
        <v>-9.7505774897301846E-4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0</v>
      </c>
      <c r="D50" s="87">
        <v>0</v>
      </c>
      <c r="E50" s="88">
        <v>0</v>
      </c>
      <c r="F50" s="89">
        <v>0</v>
      </c>
      <c r="G50" s="86">
        <v>0</v>
      </c>
      <c r="H50" s="87">
        <v>0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0</v>
      </c>
      <c r="D56" s="87">
        <v>0</v>
      </c>
      <c r="E56" s="88">
        <v>0</v>
      </c>
      <c r="F56" s="89">
        <v>0</v>
      </c>
      <c r="G56" s="86">
        <v>0</v>
      </c>
      <c r="H56" s="87">
        <v>0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-6.0916860072794843E-2</v>
      </c>
      <c r="D57" s="95">
        <v>1</v>
      </c>
      <c r="E57" s="96">
        <v>4.4435934252051723E-3</v>
      </c>
      <c r="F57" s="97">
        <v>1</v>
      </c>
      <c r="G57" s="94">
        <v>8.6829825047478604E-2</v>
      </c>
      <c r="H57" s="95">
        <v>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-10106.999789999996</v>
      </c>
      <c r="D58" s="124"/>
      <c r="E58" s="101">
        <v>3916.5064400000065</v>
      </c>
      <c r="F58" s="124"/>
      <c r="G58" s="100">
        <v>24262.368040000008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-9.3068154149048184E-3</v>
      </c>
      <c r="D60" s="105">
        <v>0.77445357150551919</v>
      </c>
      <c r="E60" s="106">
        <v>-2.6996030829489578E-2</v>
      </c>
      <c r="F60" s="107">
        <v>0.76524664591136959</v>
      </c>
      <c r="G60" s="104">
        <v>-1.1413598211889918E-2</v>
      </c>
      <c r="H60" s="105">
        <v>0.75529983674794521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-5.1610044657890021E-2</v>
      </c>
      <c r="D61" s="87">
        <v>0.22554642849448073</v>
      </c>
      <c r="E61" s="88">
        <v>3.1439624254694751E-2</v>
      </c>
      <c r="F61" s="89">
        <v>0.23475335408863032</v>
      </c>
      <c r="G61" s="86">
        <v>9.8243423259368523E-2</v>
      </c>
      <c r="H61" s="87">
        <v>0.24470016325205476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-6.0916860072794843E-2</v>
      </c>
      <c r="D62" s="95">
        <v>0.99999999999999989</v>
      </c>
      <c r="E62" s="96">
        <v>4.4435934252051723E-3</v>
      </c>
      <c r="F62" s="97">
        <v>0.99999999999999989</v>
      </c>
      <c r="G62" s="94">
        <v>8.6829825047478604E-2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-7.1636537435705361E-2</v>
      </c>
      <c r="D64" s="105">
        <v>1.0023281754593032</v>
      </c>
      <c r="E64" s="106">
        <v>3.2648349051805491E-2</v>
      </c>
      <c r="F64" s="107">
        <v>1.0022267255817467</v>
      </c>
      <c r="G64" s="104">
        <v>0.12163857974998991</v>
      </c>
      <c r="H64" s="105">
        <v>1.0072768083857566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1.0719677362910515E-2</v>
      </c>
      <c r="D65" s="87">
        <v>-2.3281754593031676E-3</v>
      </c>
      <c r="E65" s="88">
        <v>-2.8204755626600315E-2</v>
      </c>
      <c r="F65" s="89">
        <v>-2.2267255817467325E-3</v>
      </c>
      <c r="G65" s="86">
        <v>-3.480875470251131E-2</v>
      </c>
      <c r="H65" s="87">
        <v>-7.2768083857566133E-3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-6.0916860072794843E-2</v>
      </c>
      <c r="D66" s="111">
        <v>1</v>
      </c>
      <c r="E66" s="112">
        <v>4.4435934252051723E-3</v>
      </c>
      <c r="F66" s="113">
        <v>1</v>
      </c>
      <c r="G66" s="110">
        <v>8.6829825047478604E-2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2025-10-30T06:16:42Z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