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433582BF-C19E-4AB2-A98E-982A2C2C4CAF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<sst xmlns="http://schemas.openxmlformats.org/spreadsheetml/2006/main" count="5761" uniqueCount="1420">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</sst>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14244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מקפת משלימה משולב סחיר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512237744_p14244_Yield325.xlsx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14244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מגדל מקפת משלימה משולב סחיר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-8.1322944294622099E-4</v>
      </c>
      <c r="D7" s="87">
        <v>0.25426349262720954</v>
      </c>
      <c r="E7" s="88">
        <v>7.2329005807947029E-4</v>
      </c>
      <c r="F7" s="89">
        <v>0.24134031163253078</v>
      </c>
      <c r="G7" s="86">
        <v>3.8284867090801777E-3</v>
      </c>
      <c r="H7" s="87">
        <v>0.24375398021027303</v>
      </c>
      <c r="I7" s="88">
        <v>-4.0965221879120167E-4</v>
      </c>
      <c r="J7" s="89">
        <v>0.25904936262272044</v>
      </c>
      <c r="K7" s="86">
        <v>-1.2793590054137216E-3</v>
      </c>
      <c r="L7" s="87">
        <v>0.24412314403082597</v>
      </c>
      <c r="M7" s="88">
        <v>-1.4942383664440554E-3</v>
      </c>
      <c r="N7" s="89">
        <v>0.23910368987126407</v>
      </c>
      <c r="O7" s="86">
        <v>9.9120265904126888E-4</v>
      </c>
      <c r="P7" s="87">
        <v>0.22181515948850428</v>
      </c>
      <c r="Q7" s="88">
        <v>-2.977758866368558E-4</v>
      </c>
      <c r="R7" s="89">
        <v>0.22386455573128811</v>
      </c>
      <c r="S7" s="86">
        <v>2.4914200998315568E-4</v>
      </c>
      <c r="T7" s="87">
        <v>0.22594076684764169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3.2447465716069467E-4</v>
      </c>
      <c r="D8" s="87">
        <v>0.11250767640821346</v>
      </c>
      <c r="E8" s="88">
        <v>9.2858113534588342E-4</v>
      </c>
      <c r="F8" s="89">
        <v>0.11368435890431372</v>
      </c>
      <c r="G8" s="86">
        <v>-8.512744493414582E-4</v>
      </c>
      <c r="H8" s="87">
        <v>0.11427681266268844</v>
      </c>
      <c r="I8" s="88">
        <v>1.6590091483444074E-3</v>
      </c>
      <c r="J8" s="89">
        <v>0.11445572212246789</v>
      </c>
      <c r="K8" s="86">
        <v>-5.6209410244020971E-4</v>
      </c>
      <c r="L8" s="87">
        <v>0.1131620851542305</v>
      </c>
      <c r="M8" s="88">
        <v>2.2880955641565301E-3</v>
      </c>
      <c r="N8" s="89">
        <v>0.11466678147303901</v>
      </c>
      <c r="O8" s="86">
        <v>1.7449793982780126E-5</v>
      </c>
      <c r="P8" s="87">
        <v>0.11801619704162168</v>
      </c>
      <c r="Q8" s="88">
        <v>9.0616874476732827E-4</v>
      </c>
      <c r="R8" s="89">
        <v>0.11762624303195453</v>
      </c>
      <c r="S8" s="86">
        <v>1.0468311912104893E-3</v>
      </c>
      <c r="T8" s="87">
        <v>0.11692803366031708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0</v>
      </c>
      <c r="D10" s="87">
        <v>0</v>
      </c>
      <c r="E10" s="88">
        <v>0</v>
      </c>
      <c r="F10" s="89">
        <v>0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-1.5998218993805685E-4</v>
      </c>
      <c r="D11" s="87">
        <v>0.25372808208830122</v>
      </c>
      <c r="E11" s="88">
        <v>2.6751953766393612E-3</v>
      </c>
      <c r="F11" s="89">
        <v>0.25734799127374897</v>
      </c>
      <c r="G11" s="86">
        <v>4.7047023234273073E-4</v>
      </c>
      <c r="H11" s="87">
        <v>0.26012434727384348</v>
      </c>
      <c r="I11" s="88">
        <v>2.3071212120378565E-3</v>
      </c>
      <c r="J11" s="89">
        <v>0.26373898164854281</v>
      </c>
      <c r="K11" s="86">
        <v>5.3612982609822324E-4</v>
      </c>
      <c r="L11" s="87">
        <v>0.26671557794950623</v>
      </c>
      <c r="M11" s="88">
        <v>3.5017572140337767E-3</v>
      </c>
      <c r="N11" s="89">
        <v>0.26752582771520755</v>
      </c>
      <c r="O11" s="86">
        <v>9.9190267016398639E-4</v>
      </c>
      <c r="P11" s="87">
        <v>0.2651412674285496</v>
      </c>
      <c r="Q11" s="88">
        <v>1.5611075432789077E-3</v>
      </c>
      <c r="R11" s="89">
        <v>0.26890782006175001</v>
      </c>
      <c r="S11" s="86">
        <v>2.4713301603472597E-3</v>
      </c>
      <c r="T11" s="87">
        <v>0.2713656786510848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0</v>
      </c>
      <c r="D12" s="87">
        <v>0</v>
      </c>
      <c r="E12" s="88">
        <v>0</v>
      </c>
      <c r="F12" s="89">
        <v>0</v>
      </c>
      <c r="G12" s="86">
        <v>0</v>
      </c>
      <c r="H12" s="87">
        <v>0</v>
      </c>
      <c r="I12" s="88">
        <v>9.5499182968858894E-7</v>
      </c>
      <c r="J12" s="89">
        <v>0</v>
      </c>
      <c r="K12" s="86">
        <v>1.7771831825135039E-6</v>
      </c>
      <c r="L12" s="87">
        <v>0</v>
      </c>
      <c r="M12" s="88">
        <v>0</v>
      </c>
      <c r="N12" s="89">
        <v>0</v>
      </c>
      <c r="O12" s="86">
        <v>0</v>
      </c>
      <c r="P12" s="87">
        <v>0</v>
      </c>
      <c r="Q12" s="88">
        <v>0</v>
      </c>
      <c r="R12" s="89">
        <v>0</v>
      </c>
      <c r="S12" s="86">
        <v>0</v>
      </c>
      <c r="T12" s="87">
        <v>0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2.5393383949713815E-3</v>
      </c>
      <c r="D13" s="87">
        <v>0.15450722081326307</v>
      </c>
      <c r="E13" s="88">
        <v>-9.3101974969601875E-4</v>
      </c>
      <c r="F13" s="89">
        <v>0.15999147654618182</v>
      </c>
      <c r="G13" s="86">
        <v>-7.9255598808976261E-3</v>
      </c>
      <c r="H13" s="87">
        <v>0.15766261296922127</v>
      </c>
      <c r="I13" s="88">
        <v>5.617668737778094E-3</v>
      </c>
      <c r="J13" s="89">
        <v>0.16089439730087257</v>
      </c>
      <c r="K13" s="86">
        <v>8.5589794578559662E-3</v>
      </c>
      <c r="L13" s="87">
        <v>0.16021236211649895</v>
      </c>
      <c r="M13" s="88">
        <v>1.5570391973105219E-2</v>
      </c>
      <c r="N13" s="89">
        <v>0.16471026187989779</v>
      </c>
      <c r="O13" s="86">
        <v>3.0555855814535953E-3</v>
      </c>
      <c r="P13" s="87">
        <v>0.17872029416348617</v>
      </c>
      <c r="Q13" s="88">
        <v>1.1538410159019578E-3</v>
      </c>
      <c r="R13" s="89">
        <v>0.17588056598935825</v>
      </c>
      <c r="S13" s="86">
        <v>8.6593842458486964E-3</v>
      </c>
      <c r="T13" s="87">
        <v>0.18554518976056195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4.0801753496331169E-3</v>
      </c>
      <c r="D14" s="87">
        <v>0.21184893578791902</v>
      </c>
      <c r="E14" s="88">
        <v>1.6485826379878633E-3</v>
      </c>
      <c r="F14" s="89">
        <v>0.21205320681401826</v>
      </c>
      <c r="G14" s="86">
        <v>1.3870252522851991E-3</v>
      </c>
      <c r="H14" s="87">
        <v>0.21740979951153602</v>
      </c>
      <c r="I14" s="88">
        <v>-1.1044409292179369E-3</v>
      </c>
      <c r="J14" s="89">
        <v>0.2014788959497241</v>
      </c>
      <c r="K14" s="86">
        <v>3.9983081487098664E-3</v>
      </c>
      <c r="L14" s="87">
        <v>0.19619265964321081</v>
      </c>
      <c r="M14" s="88">
        <v>2.8836117761666526E-3</v>
      </c>
      <c r="N14" s="89">
        <v>0.1936682912358566</v>
      </c>
      <c r="O14" s="86">
        <v>1.8290001217359459E-3</v>
      </c>
      <c r="P14" s="87">
        <v>0.19100913205390038</v>
      </c>
      <c r="Q14" s="88">
        <v>1.5861683362528734E-3</v>
      </c>
      <c r="R14" s="89">
        <v>0.18851951581284276</v>
      </c>
      <c r="S14" s="86">
        <v>3.9849251896676291E-3</v>
      </c>
      <c r="T14" s="87">
        <v>0.1793133454753609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-4.1690250442674492E-4</v>
      </c>
      <c r="D15" s="87">
        <v>1.116318698286963E-2</v>
      </c>
      <c r="E15" s="88">
        <v>-1.3616885797750571E-4</v>
      </c>
      <c r="F15" s="89">
        <v>1.1189045604471055E-2</v>
      </c>
      <c r="G15" s="86">
        <v>7.0444677744366377E-4</v>
      </c>
      <c r="H15" s="87">
        <v>1.1288903415432048E-2</v>
      </c>
      <c r="I15" s="88">
        <v>-3.473409852185966E-5</v>
      </c>
      <c r="J15" s="89">
        <v>1.1255142565771165E-2</v>
      </c>
      <c r="K15" s="86">
        <v>-8.4582196898953167E-5</v>
      </c>
      <c r="L15" s="87">
        <v>1.1157276062378865E-2</v>
      </c>
      <c r="M15" s="88">
        <v>-1.4191317854403795E-4</v>
      </c>
      <c r="N15" s="89">
        <v>1.0916603945274609E-2</v>
      </c>
      <c r="O15" s="86">
        <v>-9.1133522789928193E-5</v>
      </c>
      <c r="P15" s="87">
        <v>9.5323444319352201E-3</v>
      </c>
      <c r="Q15" s="88">
        <v>-5.6285814457698801E-5</v>
      </c>
      <c r="R15" s="89">
        <v>9.3703326468685521E-3</v>
      </c>
      <c r="S15" s="86">
        <v>-2.6345815648255313E-5</v>
      </c>
      <c r="T15" s="87">
        <v>9.2950085581255046E-3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4.648901316079609E-6</v>
      </c>
      <c r="D16" s="87">
        <v>6.1009239081016755E-4</v>
      </c>
      <c r="E16" s="88">
        <v>2.6909853229241145E-5</v>
      </c>
      <c r="F16" s="89">
        <v>6.4484510365577115E-4</v>
      </c>
      <c r="G16" s="86">
        <v>7.920600702938262E-6</v>
      </c>
      <c r="H16" s="87">
        <v>6.680792301341315E-4</v>
      </c>
      <c r="I16" s="88">
        <v>-2.5675870664355476E-5</v>
      </c>
      <c r="J16" s="89">
        <v>6.7520473724550216E-4</v>
      </c>
      <c r="K16" s="86">
        <v>-5.2600782955131245E-6</v>
      </c>
      <c r="L16" s="87">
        <v>8.5155995529023862E-4</v>
      </c>
      <c r="M16" s="88">
        <v>2.2275917976987701E-5</v>
      </c>
      <c r="N16" s="89">
        <v>9.2973657865289114E-4</v>
      </c>
      <c r="O16" s="86">
        <v>4.5416966673955991E-5</v>
      </c>
      <c r="P16" s="87">
        <v>9.7192101061395865E-4</v>
      </c>
      <c r="Q16" s="88">
        <v>1.1953108236083715E-5</v>
      </c>
      <c r="R16" s="89">
        <v>9.988111230244789E-4</v>
      </c>
      <c r="S16" s="86">
        <v>-6.594525308872081E-7</v>
      </c>
      <c r="T16" s="87">
        <v>1.0064342628902758E-3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4.783704693279213E-6</v>
      </c>
      <c r="D17" s="87">
        <v>1.4711105333708882E-4</v>
      </c>
      <c r="E17" s="88">
        <v>5.1136876998544498E-6</v>
      </c>
      <c r="F17" s="89">
        <v>1.7391828936237522E-4</v>
      </c>
      <c r="G17" s="86">
        <v>-4.0190273130469088E-5</v>
      </c>
      <c r="H17" s="87">
        <v>1.4416677016750577E-4</v>
      </c>
      <c r="I17" s="88">
        <v>6.9301589178711557E-6</v>
      </c>
      <c r="J17" s="89">
        <v>8.6569398099036989E-5</v>
      </c>
      <c r="K17" s="86">
        <v>1.3243395139174698E-5</v>
      </c>
      <c r="L17" s="87">
        <v>9.4472269274929136E-5</v>
      </c>
      <c r="M17" s="88">
        <v>3.8494369556438065E-5</v>
      </c>
      <c r="N17" s="89">
        <v>9.9357763764805447E-5</v>
      </c>
      <c r="O17" s="86">
        <v>8.2907492383205945E-6</v>
      </c>
      <c r="P17" s="87">
        <v>1.7084711005834128E-4</v>
      </c>
      <c r="Q17" s="88">
        <v>-4.3650978888609487E-6</v>
      </c>
      <c r="R17" s="89">
        <v>1.6208360785043959E-4</v>
      </c>
      <c r="S17" s="86">
        <v>2.9271895886648925E-6</v>
      </c>
      <c r="T17" s="87">
        <v>1.7355229502636886E-4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6.7053909375603257E-3</v>
      </c>
      <c r="D18" s="87">
        <v>8.1121424014535108E-4</v>
      </c>
      <c r="E18" s="88">
        <v>-3.6140171007622819E-3</v>
      </c>
      <c r="F18" s="89">
        <v>3.2734536272451876E-3</v>
      </c>
      <c r="G18" s="86">
        <v>-1.5120989506657388E-2</v>
      </c>
      <c r="H18" s="87">
        <v>-5.6378770433683622E-3</v>
      </c>
      <c r="I18" s="88">
        <v>1.3792928854292994E-3</v>
      </c>
      <c r="J18" s="89">
        <v>-1.191314425151819E-2</v>
      </c>
      <c r="K18" s="86">
        <v>1.3244891033088737E-2</v>
      </c>
      <c r="L18" s="87">
        <v>7.0799735105074278E-3</v>
      </c>
      <c r="M18" s="88">
        <v>1.3739886712214376E-2</v>
      </c>
      <c r="N18" s="89">
        <v>7.995910858576278E-3</v>
      </c>
      <c r="O18" s="86">
        <v>3.6330786544729399E-3</v>
      </c>
      <c r="P18" s="87">
        <v>1.4412578440793126E-2</v>
      </c>
      <c r="Q18" s="88">
        <v>5.4398104423876359E-3</v>
      </c>
      <c r="R18" s="89">
        <v>1.4815669221689374E-2</v>
      </c>
      <c r="S18" s="86">
        <v>9.0881874421668545E-3</v>
      </c>
      <c r="T18" s="87">
        <v>1.0484419951476734E-2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1.6361120319122511E-4</v>
      </c>
      <c r="D19" s="87">
        <v>3.7264236372157935E-4</v>
      </c>
      <c r="E19" s="88">
        <v>-3.469714942457037E-5</v>
      </c>
      <c r="F19" s="89">
        <v>2.6042520058677397E-4</v>
      </c>
      <c r="G19" s="86">
        <v>1.3342068048458584E-4</v>
      </c>
      <c r="H19" s="87">
        <v>2.702416509997881E-4</v>
      </c>
      <c r="I19" s="88">
        <v>2.1524815285813668E-4</v>
      </c>
      <c r="J19" s="89">
        <v>2.7886790607457921E-4</v>
      </c>
      <c r="K19" s="86">
        <v>4.0861674897391332E-4</v>
      </c>
      <c r="L19" s="87">
        <v>4.1088930827632217E-4</v>
      </c>
      <c r="M19" s="88">
        <v>3.9269110777811854E-4</v>
      </c>
      <c r="N19" s="89">
        <v>3.8353867846628738E-4</v>
      </c>
      <c r="O19" s="86">
        <v>-1.2026982397286471E-4</v>
      </c>
      <c r="P19" s="87">
        <v>2.1025883053716981E-4</v>
      </c>
      <c r="Q19" s="88">
        <v>3.9948338158629907E-5</v>
      </c>
      <c r="R19" s="89">
        <v>-1.4559722662656977E-4</v>
      </c>
      <c r="S19" s="86">
        <v>-7.9135850633607505E-5</v>
      </c>
      <c r="T19" s="87">
        <v>-5.2429462485254543E-5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0</v>
      </c>
      <c r="D20" s="87">
        <v>0</v>
      </c>
      <c r="E20" s="88">
        <v>0</v>
      </c>
      <c r="F20" s="89">
        <v>0</v>
      </c>
      <c r="G20" s="86">
        <v>0</v>
      </c>
      <c r="H20" s="87">
        <v>0</v>
      </c>
      <c r="I20" s="88">
        <v>0</v>
      </c>
      <c r="J20" s="89">
        <v>0</v>
      </c>
      <c r="K20" s="86">
        <v>0</v>
      </c>
      <c r="L20" s="87">
        <v>0</v>
      </c>
      <c r="M20" s="88">
        <v>0</v>
      </c>
      <c r="N20" s="89">
        <v>0</v>
      </c>
      <c r="O20" s="86">
        <v>0</v>
      </c>
      <c r="P20" s="87">
        <v>0</v>
      </c>
      <c r="Q20" s="88">
        <v>0</v>
      </c>
      <c r="R20" s="89">
        <v>0</v>
      </c>
      <c r="S20" s="86">
        <v>0</v>
      </c>
      <c r="T20" s="87">
        <v>0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0</v>
      </c>
      <c r="D21" s="87">
        <v>0</v>
      </c>
      <c r="E21" s="88">
        <v>0</v>
      </c>
      <c r="F21" s="89">
        <v>0</v>
      </c>
      <c r="G21" s="86">
        <v>0</v>
      </c>
      <c r="H21" s="87">
        <v>0</v>
      </c>
      <c r="I21" s="88">
        <v>0</v>
      </c>
      <c r="J21" s="89">
        <v>0</v>
      </c>
      <c r="K21" s="86">
        <v>0</v>
      </c>
      <c r="L21" s="87">
        <v>0</v>
      </c>
      <c r="M21" s="88">
        <v>0</v>
      </c>
      <c r="N21" s="89">
        <v>0</v>
      </c>
      <c r="O21" s="86">
        <v>0</v>
      </c>
      <c r="P21" s="87">
        <v>0</v>
      </c>
      <c r="Q21" s="88">
        <v>0</v>
      </c>
      <c r="R21" s="89">
        <v>0</v>
      </c>
      <c r="S21" s="86">
        <v>0</v>
      </c>
      <c r="T21" s="87">
        <v>0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-8.5542121507916241E-7</v>
      </c>
      <c r="D25" s="87">
        <v>4.0345244209673189E-5</v>
      </c>
      <c r="E25" s="88">
        <v>1.7834887870315933E-7</v>
      </c>
      <c r="F25" s="89">
        <v>4.0967003885156678E-5</v>
      </c>
      <c r="G25" s="86">
        <v>8.3933768764757296E-7</v>
      </c>
      <c r="H25" s="87">
        <v>3.8933349072710443E-5</v>
      </c>
      <c r="I25" s="88">
        <v>0</v>
      </c>
      <c r="J25" s="89">
        <v>0</v>
      </c>
      <c r="K25" s="86">
        <v>0</v>
      </c>
      <c r="L25" s="87">
        <v>0</v>
      </c>
      <c r="M25" s="88">
        <v>0</v>
      </c>
      <c r="N25" s="89">
        <v>0</v>
      </c>
      <c r="O25" s="86">
        <v>0</v>
      </c>
      <c r="P25" s="87">
        <v>0</v>
      </c>
      <c r="Q25" s="88">
        <v>0</v>
      </c>
      <c r="R25" s="89">
        <v>0</v>
      </c>
      <c r="S25" s="86">
        <v>0</v>
      </c>
      <c r="T25" s="87">
        <v>0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1.2431453590000001E-2</v>
      </c>
      <c r="D26" s="95">
        <v>0.99999999999999978</v>
      </c>
      <c r="E26" s="96">
        <v>1.2919482399999999E-3</v>
      </c>
      <c r="F26" s="97">
        <v>1</v>
      </c>
      <c r="G26" s="94">
        <v>-1.7405404520000001E-2</v>
      </c>
      <c r="H26" s="95">
        <v>1</v>
      </c>
      <c r="I26" s="96">
        <v>9.6117221699999998E-3</v>
      </c>
      <c r="J26" s="97">
        <v>0.99999999999999989</v>
      </c>
      <c r="K26" s="94">
        <v>2.4830650409999998E-2</v>
      </c>
      <c r="L26" s="95">
        <v>1</v>
      </c>
      <c r="M26" s="96">
        <v>3.6801053090000001E-2</v>
      </c>
      <c r="N26" s="97">
        <v>0.99999999999999989</v>
      </c>
      <c r="O26" s="94">
        <v>1.0360523849999999E-2</v>
      </c>
      <c r="P26" s="95">
        <v>0.99999999999999978</v>
      </c>
      <c r="Q26" s="96">
        <v>1.034057073E-2</v>
      </c>
      <c r="R26" s="97">
        <v>0.99999999999999989</v>
      </c>
      <c r="S26" s="94">
        <v>2.539658631E-2</v>
      </c>
      <c r="T26" s="95">
        <v>1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61.277220000000014</v>
      </c>
      <c r="D27" s="124"/>
      <c r="E27" s="101">
        <v>4.8083400000000074</v>
      </c>
      <c r="F27" s="124"/>
      <c r="G27" s="100">
        <v>-102.83731</v>
      </c>
      <c r="H27" s="124"/>
      <c r="I27" s="101">
        <v>39.087389999999999</v>
      </c>
      <c r="J27" s="124"/>
      <c r="K27" s="100">
        <v>155.59662</v>
      </c>
      <c r="L27" s="124"/>
      <c r="M27" s="101">
        <v>260.22669999999999</v>
      </c>
      <c r="N27" s="124"/>
      <c r="O27" s="100">
        <v>78.955090000000013</v>
      </c>
      <c r="P27" s="124"/>
      <c r="Q27" s="101">
        <v>89.084150000000022</v>
      </c>
      <c r="R27" s="124"/>
      <c r="S27" s="100">
        <v>201.80476999999999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4.9950525363395212E-3</v>
      </c>
      <c r="D29" s="105">
        <v>0.75408502455231741</v>
      </c>
      <c r="E29" s="106">
        <v>6.6318450548535834E-3</v>
      </c>
      <c r="F29" s="107">
        <v>0.74912648954415761</v>
      </c>
      <c r="G29" s="104">
        <v>-7.7230610566862692E-3</v>
      </c>
      <c r="H29" s="105">
        <v>0.75012141667015397</v>
      </c>
      <c r="I29" s="106">
        <v>1.1182315277416888E-2</v>
      </c>
      <c r="J29" s="107">
        <v>0.76570705243852255</v>
      </c>
      <c r="K29" s="104">
        <v>1.1815547994498018E-2</v>
      </c>
      <c r="L29" s="105">
        <v>0.7512668408003047</v>
      </c>
      <c r="M29" s="106">
        <v>2.4690634007226497E-2</v>
      </c>
      <c r="N29" s="107">
        <v>0.75129089338387356</v>
      </c>
      <c r="O29" s="104">
        <v>4.4465875757514987E-3</v>
      </c>
      <c r="P29" s="105">
        <v>0.75139255095845003</v>
      </c>
      <c r="Q29" s="106">
        <v>4.8584222395593925E-3</v>
      </c>
      <c r="R29" s="107">
        <v>0.74941626314544829</v>
      </c>
      <c r="S29" s="104">
        <v>1.0373979666841558E-2</v>
      </c>
      <c r="T29" s="105">
        <v>0.7541866844895464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7.4364010536604802E-3</v>
      </c>
      <c r="D30" s="87">
        <v>0.24591497544768265</v>
      </c>
      <c r="E30" s="88">
        <v>-5.339896814853585E-3</v>
      </c>
      <c r="F30" s="89">
        <v>0.25087351045584227</v>
      </c>
      <c r="G30" s="86">
        <v>-9.6826530282437418E-3</v>
      </c>
      <c r="H30" s="87">
        <v>0.24987858332984603</v>
      </c>
      <c r="I30" s="88">
        <v>-1.5705931074168791E-3</v>
      </c>
      <c r="J30" s="89">
        <v>0.23429294756147753</v>
      </c>
      <c r="K30" s="86">
        <v>1.3015102415501972E-2</v>
      </c>
      <c r="L30" s="87">
        <v>0.2487331591996953</v>
      </c>
      <c r="M30" s="88">
        <v>1.2110419082773527E-2</v>
      </c>
      <c r="N30" s="89">
        <v>0.24870910661612639</v>
      </c>
      <c r="O30" s="86">
        <v>5.9139362742484988E-3</v>
      </c>
      <c r="P30" s="87">
        <v>0.24860744904154991</v>
      </c>
      <c r="Q30" s="88">
        <v>5.4821484904406092E-3</v>
      </c>
      <c r="R30" s="89">
        <v>0.25058373685455165</v>
      </c>
      <c r="S30" s="86">
        <v>1.5022606643158442E-2</v>
      </c>
      <c r="T30" s="87">
        <v>0.24581331551045352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1.2431453590000001E-2</v>
      </c>
      <c r="D31" s="95">
        <v>0.99999999999999978</v>
      </c>
      <c r="E31" s="96">
        <v>1.2919482399999999E-3</v>
      </c>
      <c r="F31" s="97">
        <v>1</v>
      </c>
      <c r="G31" s="94">
        <v>-1.7405404520000001E-2</v>
      </c>
      <c r="H31" s="95">
        <v>1</v>
      </c>
      <c r="I31" s="96">
        <v>9.6117221699999998E-3</v>
      </c>
      <c r="J31" s="97">
        <v>0.99999999999999989</v>
      </c>
      <c r="K31" s="94">
        <v>2.4830650409999998E-2</v>
      </c>
      <c r="L31" s="95">
        <v>1</v>
      </c>
      <c r="M31" s="96">
        <v>3.6801053090000001E-2</v>
      </c>
      <c r="N31" s="97">
        <v>0.99999999999999989</v>
      </c>
      <c r="O31" s="94">
        <v>1.0360523849999999E-2</v>
      </c>
      <c r="P31" s="95">
        <v>0.99999999999999978</v>
      </c>
      <c r="Q31" s="96">
        <v>1.034057073E-2</v>
      </c>
      <c r="R31" s="97">
        <v>0.99999999999999989</v>
      </c>
      <c r="S31" s="94">
        <v>2.539658631E-2</v>
      </c>
      <c r="T31" s="95">
        <v>1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9.9186033428468774E-3</v>
      </c>
      <c r="D33" s="105">
        <v>0.99450623969813146</v>
      </c>
      <c r="E33" s="106">
        <v>2.210734729175449E-3</v>
      </c>
      <c r="F33" s="107">
        <v>0.99404145047665704</v>
      </c>
      <c r="G33" s="104">
        <v>-1.1510351467933546E-2</v>
      </c>
      <c r="H33" s="105">
        <v>1.0000399502728479</v>
      </c>
      <c r="I33" s="106">
        <v>9.1759610647427423E-3</v>
      </c>
      <c r="J33" s="107">
        <v>1.0042639665586928</v>
      </c>
      <c r="K33" s="104">
        <v>1.9756232149604949E-2</v>
      </c>
      <c r="L33" s="105">
        <v>0.99817445942776672</v>
      </c>
      <c r="M33" s="106">
        <v>3.1687630621834433E-2</v>
      </c>
      <c r="N33" s="107">
        <v>0.99528392665686605</v>
      </c>
      <c r="O33" s="104">
        <v>9.4694408622001767E-3</v>
      </c>
      <c r="P33" s="105">
        <v>0.99097675371285321</v>
      </c>
      <c r="Q33" s="106">
        <v>8.190090685938161E-3</v>
      </c>
      <c r="R33" s="107">
        <v>0.9932869486578535</v>
      </c>
      <c r="S33" s="104">
        <v>2.3064853144401414E-2</v>
      </c>
      <c r="T33" s="105">
        <v>0.9947780972339344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2.5128502471531188E-3</v>
      </c>
      <c r="D34" s="87">
        <v>5.4937603018685036E-3</v>
      </c>
      <c r="E34" s="88">
        <v>-9.1878648917544982E-4</v>
      </c>
      <c r="F34" s="89">
        <v>5.9585495233429268E-3</v>
      </c>
      <c r="G34" s="86">
        <v>-5.8953626169964612E-3</v>
      </c>
      <c r="H34" s="87">
        <v>-3.9950272848019605E-5</v>
      </c>
      <c r="I34" s="88">
        <v>4.3576110525726851E-4</v>
      </c>
      <c r="J34" s="89">
        <v>-4.263966558692738E-3</v>
      </c>
      <c r="K34" s="86">
        <v>5.0744182603950439E-3</v>
      </c>
      <c r="L34" s="87">
        <v>1.8255405722333131E-3</v>
      </c>
      <c r="M34" s="88">
        <v>5.1134224681656021E-3</v>
      </c>
      <c r="N34" s="89">
        <v>4.7160733431339009E-3</v>
      </c>
      <c r="O34" s="86">
        <v>8.9108298779982432E-4</v>
      </c>
      <c r="P34" s="87">
        <v>9.0232462871467165E-3</v>
      </c>
      <c r="Q34" s="88">
        <v>2.1504800440618373E-3</v>
      </c>
      <c r="R34" s="89">
        <v>6.7130513421465032E-3</v>
      </c>
      <c r="S34" s="86">
        <v>2.3317331655985916E-3</v>
      </c>
      <c r="T34" s="87">
        <v>5.2219027660656489E-3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1.2431453590000001E-2</v>
      </c>
      <c r="D35" s="111">
        <v>0.99999999999999978</v>
      </c>
      <c r="E35" s="112">
        <v>1.2919482399999999E-3</v>
      </c>
      <c r="F35" s="113">
        <v>1</v>
      </c>
      <c r="G35" s="110">
        <v>-1.7405404520000001E-2</v>
      </c>
      <c r="H35" s="111">
        <v>1</v>
      </c>
      <c r="I35" s="112">
        <v>9.6117221699999998E-3</v>
      </c>
      <c r="J35" s="113">
        <v>0.99999999999999989</v>
      </c>
      <c r="K35" s="110">
        <v>2.4830650409999998E-2</v>
      </c>
      <c r="L35" s="111">
        <v>1</v>
      </c>
      <c r="M35" s="112">
        <v>3.6801053090000001E-2</v>
      </c>
      <c r="N35" s="113">
        <v>0.99999999999999989</v>
      </c>
      <c r="O35" s="110">
        <v>1.0360523849999999E-2</v>
      </c>
      <c r="P35" s="111">
        <v>0.99999999999999978</v>
      </c>
      <c r="Q35" s="112">
        <v>1.034057073E-2</v>
      </c>
      <c r="R35" s="113">
        <v>0.99999999999999989</v>
      </c>
      <c r="S35" s="110">
        <v>2.539658631E-2</v>
      </c>
      <c r="T35" s="111">
        <v>1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3.7004495940170037E-3</v>
      </c>
      <c r="D38" s="87">
        <v>0.24645259482333778</v>
      </c>
      <c r="E38" s="88">
        <v>8.0653187554185558E-4</v>
      </c>
      <c r="F38" s="89">
        <v>0.24693899683247067</v>
      </c>
      <c r="G38" s="86">
        <v>2.4407922143988361E-3</v>
      </c>
      <c r="H38" s="87">
        <v>0.23925049589580649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3.8390242883168494E-4</v>
      </c>
      <c r="D39" s="87">
        <v>0.11348961599173853</v>
      </c>
      <c r="E39" s="88">
        <v>3.9092350543375627E-3</v>
      </c>
      <c r="F39" s="89">
        <v>0.11379223945415884</v>
      </c>
      <c r="G39" s="86">
        <v>6.2257487332934335E-3</v>
      </c>
      <c r="H39" s="87">
        <v>0.11503599005098292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0</v>
      </c>
      <c r="D41" s="87">
        <v>0</v>
      </c>
      <c r="E41" s="88">
        <v>0</v>
      </c>
      <c r="F41" s="89">
        <v>0</v>
      </c>
      <c r="G41" s="86">
        <v>0</v>
      </c>
      <c r="H41" s="87">
        <v>0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2.9476750887441582E-3</v>
      </c>
      <c r="D42" s="87">
        <v>0.2570668068786312</v>
      </c>
      <c r="E42" s="88">
        <v>9.6380575159448513E-3</v>
      </c>
      <c r="F42" s="89">
        <v>0.26153013465819175</v>
      </c>
      <c r="G42" s="86">
        <v>1.5491137875078288E-2</v>
      </c>
      <c r="H42" s="87">
        <v>0.26384395267672611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0</v>
      </c>
      <c r="D43" s="87">
        <v>0</v>
      </c>
      <c r="E43" s="88">
        <v>2.732176709319134E-6</v>
      </c>
      <c r="F43" s="89">
        <v>0</v>
      </c>
      <c r="G43" s="86">
        <v>2.732176709319134E-6</v>
      </c>
      <c r="H43" s="87">
        <v>0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-6.3560661287306499E-3</v>
      </c>
      <c r="D44" s="87">
        <v>0.15738710344288873</v>
      </c>
      <c r="E44" s="88">
        <v>2.3662957398763427E-2</v>
      </c>
      <c r="F44" s="89">
        <v>0.15966305527098926</v>
      </c>
      <c r="G44" s="86">
        <v>3.7368865326622244E-2</v>
      </c>
      <c r="H44" s="87">
        <v>0.16645826461548244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7.0982302206700166E-3</v>
      </c>
      <c r="D45" s="87">
        <v>0.21377064737115778</v>
      </c>
      <c r="E45" s="88">
        <v>1.3170231096541609E-2</v>
      </c>
      <c r="F45" s="89">
        <v>0.2054419648237108</v>
      </c>
      <c r="G45" s="86">
        <v>2.1258081919814844E-2</v>
      </c>
      <c r="H45" s="87">
        <v>0.1990548646982632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1.4935168286245971E-4</v>
      </c>
      <c r="D46" s="87">
        <v>1.1213712000924242E-2</v>
      </c>
      <c r="E46" s="88">
        <v>-9.8408819092480159E-5</v>
      </c>
      <c r="F46" s="89">
        <v>1.1161693096032895E-2</v>
      </c>
      <c r="G46" s="86">
        <v>-2.4185407063792889E-4</v>
      </c>
      <c r="H46" s="87">
        <v>1.0574204912569628E-2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3.938307215057808E-5</v>
      </c>
      <c r="D47" s="87">
        <v>6.4100557486669E-4</v>
      </c>
      <c r="E47" s="88">
        <v>3.1590309744868474E-5</v>
      </c>
      <c r="F47" s="89">
        <v>7.2991966596478363E-4</v>
      </c>
      <c r="G47" s="86">
        <v>9.0785279174771698E-5</v>
      </c>
      <c r="H47" s="87">
        <v>8.1740937692415731E-4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-3.0316636587953079E-5</v>
      </c>
      <c r="D48" s="87">
        <v>1.5506537095565659E-4</v>
      </c>
      <c r="E48" s="88">
        <v>2.8505106540339836E-5</v>
      </c>
      <c r="F48" s="89">
        <v>1.2426592400095691E-4</v>
      </c>
      <c r="G48" s="86">
        <v>3.5780521267059281E-5</v>
      </c>
      <c r="H48" s="87">
        <v>1.3911983966009899E-4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-1.2100149195548162E-2</v>
      </c>
      <c r="D49" s="87">
        <v>-5.1773639199260773E-4</v>
      </c>
      <c r="E49" s="88">
        <v>1.6137713979553395E-2</v>
      </c>
      <c r="F49" s="89">
        <v>2.6825515693128195E-4</v>
      </c>
      <c r="G49" s="86">
        <v>3.4713906876966807E-2</v>
      </c>
      <c r="H49" s="87">
        <v>4.5913553950607698E-3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2.6230085268136988E-4</v>
      </c>
      <c r="D50" s="87">
        <v>3.0110307176938047E-4</v>
      </c>
      <c r="E50" s="88">
        <v>1.27985022131675E-3</v>
      </c>
      <c r="F50" s="89">
        <v>3.2943418468755499E-4</v>
      </c>
      <c r="G50" s="86">
        <v>1.120721801673992E-3</v>
      </c>
      <c r="H50" s="87">
        <v>2.2098191661674171E-4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0</v>
      </c>
      <c r="D51" s="87">
        <v>0</v>
      </c>
      <c r="E51" s="88">
        <v>0</v>
      </c>
      <c r="F51" s="89">
        <v>0</v>
      </c>
      <c r="G51" s="86">
        <v>0</v>
      </c>
      <c r="H51" s="87">
        <v>0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0</v>
      </c>
      <c r="D52" s="87">
        <v>0</v>
      </c>
      <c r="E52" s="88">
        <v>0</v>
      </c>
      <c r="F52" s="89">
        <v>0</v>
      </c>
      <c r="G52" s="86">
        <v>0</v>
      </c>
      <c r="H52" s="87">
        <v>0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1.5622062748165203E-7</v>
      </c>
      <c r="D56" s="87">
        <v>4.008186572251343E-5</v>
      </c>
      <c r="E56" s="88">
        <v>1.8344738327281584E-7</v>
      </c>
      <c r="F56" s="89">
        <v>2.0040932861256718E-5</v>
      </c>
      <c r="G56" s="86">
        <v>2.1544499410344455E-7</v>
      </c>
      <c r="H56" s="87">
        <v>1.3360621907504479E-5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-3.9050828002820115E-3</v>
      </c>
      <c r="D57" s="95">
        <v>0.99999999999999989</v>
      </c>
      <c r="E57" s="96">
        <v>6.8569179363284771E-2</v>
      </c>
      <c r="F57" s="97">
        <v>1</v>
      </c>
      <c r="G57" s="94">
        <v>0.11850691409935576</v>
      </c>
      <c r="H57" s="95">
        <v>1.0000000000000002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-36.751749999999987</v>
      </c>
      <c r="D58" s="124"/>
      <c r="E58" s="101">
        <v>418.15895999999998</v>
      </c>
      <c r="F58" s="124"/>
      <c r="G58" s="100">
        <v>788.00297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3.7671280829052146E-3</v>
      </c>
      <c r="D60" s="105">
        <v>0.75111097692220963</v>
      </c>
      <c r="E60" s="106">
        <v>5.2649605335044383E-2</v>
      </c>
      <c r="F60" s="107">
        <v>0.7535996195648883</v>
      </c>
      <c r="G60" s="104">
        <v>7.5034100433984674E-2</v>
      </c>
      <c r="H60" s="105">
        <v>0.75295480177586382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-7.6722108831872261E-3</v>
      </c>
      <c r="D61" s="87">
        <v>0.24888902307779034</v>
      </c>
      <c r="E61" s="88">
        <v>1.5919574028240388E-2</v>
      </c>
      <c r="F61" s="89">
        <v>0.24640038043511167</v>
      </c>
      <c r="G61" s="86">
        <v>4.3472813665371084E-2</v>
      </c>
      <c r="H61" s="87">
        <v>0.24704519822413612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-3.9050828002820115E-3</v>
      </c>
      <c r="D62" s="95">
        <v>1</v>
      </c>
      <c r="E62" s="96">
        <v>6.8569179363284771E-2</v>
      </c>
      <c r="F62" s="97">
        <v>1</v>
      </c>
      <c r="G62" s="94">
        <v>0.11850691409935576</v>
      </c>
      <c r="H62" s="95">
        <v>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4.0826311963381074E-4</v>
      </c>
      <c r="D64" s="105">
        <v>0.99619588014921201</v>
      </c>
      <c r="E64" s="106">
        <v>6.227407911451454E-2</v>
      </c>
      <c r="F64" s="107">
        <v>0.99771833218182715</v>
      </c>
      <c r="G64" s="104">
        <v>0.10679272620867285</v>
      </c>
      <c r="H64" s="105">
        <v>0.99615019918840042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-4.313345919915822E-3</v>
      </c>
      <c r="D65" s="87">
        <v>3.8041198507878043E-3</v>
      </c>
      <c r="E65" s="88">
        <v>6.2951002487702298E-3</v>
      </c>
      <c r="F65" s="89">
        <v>2.2816678181729814E-3</v>
      </c>
      <c r="G65" s="86">
        <v>1.1714187890682912E-2</v>
      </c>
      <c r="H65" s="87">
        <v>3.8498008115996399E-3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-3.9050828002820115E-3</v>
      </c>
      <c r="D66" s="111">
        <v>0.99999999999999978</v>
      </c>
      <c r="E66" s="112">
        <v>6.8569179363284771E-2</v>
      </c>
      <c r="F66" s="113">
        <v>1.0000000000000002</v>
      </c>
      <c r="G66" s="110">
        <v>0.11850691409935576</v>
      </c>
      <c r="H66" s="111">
        <v>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2025-10-30T06:15:42Z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