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3C9FFAD9-0DDA-4727-8290-13B98917362A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<sst xmlns="http://schemas.openxmlformats.org/spreadsheetml/2006/main" count="5761" uniqueCount="1420">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</sst>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9455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משלימה לבני 60 ומעלה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512237744_p9455_Yield325.xlsx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9455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משלימה לבני 60 ומעלה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-3.417416596485039E-4</v>
      </c>
      <c r="D7" s="87">
        <v>0.11566853312340832</v>
      </c>
      <c r="E7" s="88">
        <v>2.6932710471474982E-4</v>
      </c>
      <c r="F7" s="89">
        <v>0.11573764136265023</v>
      </c>
      <c r="G7" s="86">
        <v>1.8401766294192023E-3</v>
      </c>
      <c r="H7" s="87">
        <v>0.11430694404001038</v>
      </c>
      <c r="I7" s="88">
        <v>-7.4911488466619419E-4</v>
      </c>
      <c r="J7" s="89">
        <v>0.12290341307599627</v>
      </c>
      <c r="K7" s="86">
        <v>-8.6467870593837613E-4</v>
      </c>
      <c r="L7" s="87">
        <v>0.12376191795625749</v>
      </c>
      <c r="M7" s="88">
        <v>-5.1108150475984875E-4</v>
      </c>
      <c r="N7" s="89">
        <v>0.12749730575853502</v>
      </c>
      <c r="O7" s="86">
        <v>4.7739344693713623E-4</v>
      </c>
      <c r="P7" s="87">
        <v>0.12820590454221431</v>
      </c>
      <c r="Q7" s="88">
        <v>1.5250130401545887E-4</v>
      </c>
      <c r="R7" s="89">
        <v>0.13299078675705003</v>
      </c>
      <c r="S7" s="86">
        <v>2.2986736622186479E-4</v>
      </c>
      <c r="T7" s="87">
        <v>0.13080802584667073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9.7284593742748857E-4</v>
      </c>
      <c r="D8" s="87">
        <v>0.22380068287110885</v>
      </c>
      <c r="E8" s="88">
        <v>1.8561076814087103E-3</v>
      </c>
      <c r="F8" s="89">
        <v>0.22378301121093841</v>
      </c>
      <c r="G8" s="86">
        <v>-1.7349669473178874E-3</v>
      </c>
      <c r="H8" s="87">
        <v>0.22625849420091845</v>
      </c>
      <c r="I8" s="88">
        <v>3.1137143129249542E-3</v>
      </c>
      <c r="J8" s="89">
        <v>0.22610437320303686</v>
      </c>
      <c r="K8" s="86">
        <v>-1.7189634958551801E-3</v>
      </c>
      <c r="L8" s="87">
        <v>0.22513433366625824</v>
      </c>
      <c r="M8" s="88">
        <v>5.2770926727596958E-3</v>
      </c>
      <c r="N8" s="89">
        <v>0.22583540250486056</v>
      </c>
      <c r="O8" s="86">
        <v>-7.3131499176882521E-4</v>
      </c>
      <c r="P8" s="87">
        <v>0.22841238409052325</v>
      </c>
      <c r="Q8" s="88">
        <v>2.2989070308665318E-3</v>
      </c>
      <c r="R8" s="89">
        <v>0.22763816708700479</v>
      </c>
      <c r="S8" s="86">
        <v>1.7868943996666399E-3</v>
      </c>
      <c r="T8" s="87">
        <v>0.22762271112033131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-1.4704653378086908E-5</v>
      </c>
      <c r="D10" s="87">
        <v>1.0133323926376906E-3</v>
      </c>
      <c r="E10" s="88">
        <v>-7.3342190583388137E-7</v>
      </c>
      <c r="F10" s="89">
        <v>7.3645888938912339E-4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1.2573046578070898E-4</v>
      </c>
      <c r="D11" s="87">
        <v>0.22520216689583819</v>
      </c>
      <c r="E11" s="88">
        <v>2.2600086695384251E-3</v>
      </c>
      <c r="F11" s="89">
        <v>0.22610687598244106</v>
      </c>
      <c r="G11" s="86">
        <v>1.831005815677546E-4</v>
      </c>
      <c r="H11" s="87">
        <v>0.22333614228084162</v>
      </c>
      <c r="I11" s="88">
        <v>1.4747046915610988E-3</v>
      </c>
      <c r="J11" s="89">
        <v>0.23118181429764084</v>
      </c>
      <c r="K11" s="86">
        <v>1.4458059831973558E-4</v>
      </c>
      <c r="L11" s="87">
        <v>0.23176907274408448</v>
      </c>
      <c r="M11" s="88">
        <v>3.0748592511658144E-3</v>
      </c>
      <c r="N11" s="89">
        <v>0.23170043223781861</v>
      </c>
      <c r="O11" s="86">
        <v>8.9449679146930898E-4</v>
      </c>
      <c r="P11" s="87">
        <v>0.23291525453085232</v>
      </c>
      <c r="Q11" s="88">
        <v>1.6165194626508671E-3</v>
      </c>
      <c r="R11" s="89">
        <v>0.23698807828230661</v>
      </c>
      <c r="S11" s="86">
        <v>1.9834903917763571E-3</v>
      </c>
      <c r="T11" s="87">
        <v>0.23952749817000621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-2.0173316871657063E-6</v>
      </c>
      <c r="D12" s="87">
        <v>7.6442678496900533E-3</v>
      </c>
      <c r="E12" s="88">
        <v>9.4677542236373588E-5</v>
      </c>
      <c r="F12" s="89">
        <v>8.6727122702980608E-3</v>
      </c>
      <c r="G12" s="86">
        <v>-4.3662501979153512E-5</v>
      </c>
      <c r="H12" s="87">
        <v>7.7577333475109785E-3</v>
      </c>
      <c r="I12" s="88">
        <v>5.4709901491570901E-5</v>
      </c>
      <c r="J12" s="89">
        <v>7.5833335625688078E-3</v>
      </c>
      <c r="K12" s="86">
        <v>-2.4276419360967518E-6</v>
      </c>
      <c r="L12" s="87">
        <v>7.4757011533344584E-3</v>
      </c>
      <c r="M12" s="88">
        <v>1.2473546402955618E-4</v>
      </c>
      <c r="N12" s="89">
        <v>7.3678637776353802E-3</v>
      </c>
      <c r="O12" s="86">
        <v>5.1871257691080109E-5</v>
      </c>
      <c r="P12" s="87">
        <v>7.2163473158899892E-3</v>
      </c>
      <c r="Q12" s="88">
        <v>5.8923745797003274E-5</v>
      </c>
      <c r="R12" s="89">
        <v>7.1164501222446457E-3</v>
      </c>
      <c r="S12" s="86">
        <v>5.3577918608358595E-5</v>
      </c>
      <c r="T12" s="87">
        <v>7.1715307654321402E-3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2.1495191592369521E-3</v>
      </c>
      <c r="D13" s="87">
        <v>0.10405427189108535</v>
      </c>
      <c r="E13" s="88">
        <v>9.6717253347186521E-5</v>
      </c>
      <c r="F13" s="89">
        <v>0.10591916686074945</v>
      </c>
      <c r="G13" s="86">
        <v>-4.3562947762804134E-3</v>
      </c>
      <c r="H13" s="87">
        <v>0.10427918704265274</v>
      </c>
      <c r="I13" s="88">
        <v>3.7888036207201973E-3</v>
      </c>
      <c r="J13" s="89">
        <v>0.10617187828094889</v>
      </c>
      <c r="K13" s="86">
        <v>5.1445621037291347E-3</v>
      </c>
      <c r="L13" s="87">
        <v>0.10607951650743547</v>
      </c>
      <c r="M13" s="88">
        <v>9.6388565021316916E-3</v>
      </c>
      <c r="N13" s="89">
        <v>0.10754653511203388</v>
      </c>
      <c r="O13" s="86">
        <v>1.6413212316687606E-3</v>
      </c>
      <c r="P13" s="87">
        <v>0.11074394146238536</v>
      </c>
      <c r="Q13" s="88">
        <v>6.5873421237542282E-4</v>
      </c>
      <c r="R13" s="89">
        <v>0.10692010198601931</v>
      </c>
      <c r="S13" s="86">
        <v>4.5379465331531988E-3</v>
      </c>
      <c r="T13" s="87">
        <v>0.11130103006174354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1.9111469290553141E-3</v>
      </c>
      <c r="D14" s="87">
        <v>0.1493436150156929</v>
      </c>
      <c r="E14" s="88">
        <v>1.3729050027962487E-3</v>
      </c>
      <c r="F14" s="89">
        <v>0.14929989623671203</v>
      </c>
      <c r="G14" s="86">
        <v>-5.0377232119593494E-5</v>
      </c>
      <c r="H14" s="87">
        <v>0.15196619876752029</v>
      </c>
      <c r="I14" s="88">
        <v>2.5897837999029356E-4</v>
      </c>
      <c r="J14" s="89">
        <v>0.13929142404477882</v>
      </c>
      <c r="K14" s="86">
        <v>2.2408352981996794E-3</v>
      </c>
      <c r="L14" s="87">
        <v>0.1357968962126706</v>
      </c>
      <c r="M14" s="88">
        <v>2.5715531867392914E-3</v>
      </c>
      <c r="N14" s="89">
        <v>0.13341040256177547</v>
      </c>
      <c r="O14" s="86">
        <v>9.1183541218127137E-4</v>
      </c>
      <c r="P14" s="87">
        <v>0.12830551535018686</v>
      </c>
      <c r="Q14" s="88">
        <v>1.0275350537945428E-3</v>
      </c>
      <c r="R14" s="89">
        <v>0.12499596099196508</v>
      </c>
      <c r="S14" s="86">
        <v>2.035824176466462E-3</v>
      </c>
      <c r="T14" s="87">
        <v>0.12096268378593844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-2.0088141202122389E-4</v>
      </c>
      <c r="D15" s="87">
        <v>6.4612215555536721E-3</v>
      </c>
      <c r="E15" s="88">
        <v>-1.4673226392348795E-5</v>
      </c>
      <c r="F15" s="89">
        <v>6.4639482772529252E-3</v>
      </c>
      <c r="G15" s="86">
        <v>3.9775374533946071E-4</v>
      </c>
      <c r="H15" s="87">
        <v>6.6832986526478635E-3</v>
      </c>
      <c r="I15" s="88">
        <v>-5.0578183162543105E-5</v>
      </c>
      <c r="J15" s="89">
        <v>6.7586799918941034E-3</v>
      </c>
      <c r="K15" s="86">
        <v>-9.6676333262528434E-5</v>
      </c>
      <c r="L15" s="87">
        <v>6.4824833732978057E-3</v>
      </c>
      <c r="M15" s="88">
        <v>-9.7525642804408604E-5</v>
      </c>
      <c r="N15" s="89">
        <v>6.2157195391007438E-3</v>
      </c>
      <c r="O15" s="86">
        <v>-3.2629017384202946E-5</v>
      </c>
      <c r="P15" s="87">
        <v>5.519371955566438E-3</v>
      </c>
      <c r="Q15" s="88">
        <v>-1.6814196014125689E-5</v>
      </c>
      <c r="R15" s="89">
        <v>5.4568648844278578E-3</v>
      </c>
      <c r="S15" s="86">
        <v>-8.3936123080866538E-6</v>
      </c>
      <c r="T15" s="87">
        <v>5.4024061396625847E-3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-1.3368727242873237E-3</v>
      </c>
      <c r="D16" s="87">
        <v>6.9055269713505771E-2</v>
      </c>
      <c r="E16" s="88">
        <v>6.5132597658574675E-4</v>
      </c>
      <c r="F16" s="89">
        <v>6.7712788568847118E-2</v>
      </c>
      <c r="G16" s="86">
        <v>4.1992180975168993E-3</v>
      </c>
      <c r="H16" s="87">
        <v>7.1194068672512448E-2</v>
      </c>
      <c r="I16" s="88">
        <v>2.2195979703545392E-4</v>
      </c>
      <c r="J16" s="89">
        <v>7.2582223709136404E-2</v>
      </c>
      <c r="K16" s="86">
        <v>-1.7289030876571907E-3</v>
      </c>
      <c r="L16" s="87">
        <v>6.8896934766040432E-2</v>
      </c>
      <c r="M16" s="88">
        <v>-1.650864761174223E-3</v>
      </c>
      <c r="N16" s="89">
        <v>6.5875165639533745E-2</v>
      </c>
      <c r="O16" s="86">
        <v>-2.3807485396206009E-4</v>
      </c>
      <c r="P16" s="87">
        <v>6.2710093673076756E-2</v>
      </c>
      <c r="Q16" s="88">
        <v>2.9975533050350788E-4</v>
      </c>
      <c r="R16" s="89">
        <v>6.3623626038435591E-2</v>
      </c>
      <c r="S16" s="86">
        <v>-2.3502865640303176E-4</v>
      </c>
      <c r="T16" s="87">
        <v>6.1757807120943309E-2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2.4323462021000804E-6</v>
      </c>
      <c r="D17" s="87">
        <v>1.8721705907840468E-4</v>
      </c>
      <c r="E17" s="88">
        <v>4.002275427181972E-6</v>
      </c>
      <c r="F17" s="89">
        <v>1.9140006015021195E-4</v>
      </c>
      <c r="G17" s="86">
        <v>-1.9595713338903793E-5</v>
      </c>
      <c r="H17" s="87">
        <v>1.7411922936732971E-4</v>
      </c>
      <c r="I17" s="88">
        <v>3.0602075411173235E-6</v>
      </c>
      <c r="J17" s="89">
        <v>1.3652233589274619E-4</v>
      </c>
      <c r="K17" s="86">
        <v>1.9703663509266126E-5</v>
      </c>
      <c r="L17" s="87">
        <v>1.3694351603479762E-4</v>
      </c>
      <c r="M17" s="88">
        <v>2.3117172277648906E-5</v>
      </c>
      <c r="N17" s="89">
        <v>1.4674335717112613E-4</v>
      </c>
      <c r="O17" s="86">
        <v>5.9131156159974183E-6</v>
      </c>
      <c r="P17" s="87">
        <v>1.8139497764077617E-4</v>
      </c>
      <c r="Q17" s="88">
        <v>-5.5769878495869629E-6</v>
      </c>
      <c r="R17" s="89">
        <v>1.7286633302972449E-4</v>
      </c>
      <c r="S17" s="86">
        <v>-1.8122781298868364E-7</v>
      </c>
      <c r="T17" s="87">
        <v>1.7525557470975507E-4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4.0362958840651393E-3</v>
      </c>
      <c r="D18" s="87">
        <v>1.8691463727004629E-3</v>
      </c>
      <c r="E18" s="88">
        <v>-1.4423909531908188E-3</v>
      </c>
      <c r="F18" s="89">
        <v>3.3117110692456545E-3</v>
      </c>
      <c r="G18" s="86">
        <v>-9.4589565625804676E-3</v>
      </c>
      <c r="H18" s="87">
        <v>-2.757284664006405E-3</v>
      </c>
      <c r="I18" s="88">
        <v>1.686356009056025E-3</v>
      </c>
      <c r="J18" s="89">
        <v>-7.2318258816015026E-3</v>
      </c>
      <c r="K18" s="86">
        <v>7.7465706302562989E-3</v>
      </c>
      <c r="L18" s="87">
        <v>2.7156125352009348E-3</v>
      </c>
      <c r="M18" s="88">
        <v>7.2854926516531188E-3</v>
      </c>
      <c r="N18" s="89">
        <v>4.4181187748705943E-3</v>
      </c>
      <c r="O18" s="86">
        <v>1.8758975000927223E-3</v>
      </c>
      <c r="P18" s="87">
        <v>9.7449530298397598E-3</v>
      </c>
      <c r="Q18" s="88">
        <v>2.3987877298114585E-3</v>
      </c>
      <c r="R18" s="89">
        <v>9.3680791013895232E-3</v>
      </c>
      <c r="S18" s="86">
        <v>3.994877295912364E-3</v>
      </c>
      <c r="T18" s="87">
        <v>8.1541974300288929E-3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1.0026187733821254E-4</v>
      </c>
      <c r="D19" s="87">
        <v>1.8977775347518957E-4</v>
      </c>
      <c r="E19" s="88">
        <v>-1.7327032452650544E-5</v>
      </c>
      <c r="F19" s="89">
        <v>1.4038778571437348E-4</v>
      </c>
      <c r="G19" s="86">
        <v>6.6030620868711142E-5</v>
      </c>
      <c r="H19" s="87">
        <v>1.6103457449029445E-4</v>
      </c>
      <c r="I19" s="88">
        <v>1.5585501504394601E-4</v>
      </c>
      <c r="J19" s="89">
        <v>1.6715981075451894E-4</v>
      </c>
      <c r="K19" s="86">
        <v>2.716890864183778E-4</v>
      </c>
      <c r="L19" s="87">
        <v>2.7123055081440468E-4</v>
      </c>
      <c r="M19" s="88">
        <v>2.4399832375210953E-4</v>
      </c>
      <c r="N19" s="89">
        <v>2.4309770199674923E-4</v>
      </c>
      <c r="O19" s="86">
        <v>-8.2437918852838919E-5</v>
      </c>
      <c r="P19" s="87">
        <v>1.4360420442138453E-4</v>
      </c>
      <c r="Q19" s="88">
        <v>2.7222188368363498E-5</v>
      </c>
      <c r="R19" s="89">
        <v>-6.0608744875345893E-5</v>
      </c>
      <c r="S19" s="86">
        <v>-1.8449441010653915E-5</v>
      </c>
      <c r="T19" s="87">
        <v>-9.5837095191396009E-6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-9.4392286557127152E-6</v>
      </c>
      <c r="D20" s="87">
        <v>3.1493247666531383E-3</v>
      </c>
      <c r="E20" s="88">
        <v>1.509724639126198E-5</v>
      </c>
      <c r="F20" s="89">
        <v>1.9721099985611714E-3</v>
      </c>
      <c r="G20" s="86">
        <v>2.0902562020090905E-5</v>
      </c>
      <c r="H20" s="87">
        <v>3.0752054839700924E-3</v>
      </c>
      <c r="I20" s="88">
        <v>1.9619590450084896E-5</v>
      </c>
      <c r="J20" s="89">
        <v>3.0308129250972509E-3</v>
      </c>
      <c r="K20" s="86">
        <v>1.6397497248969345E-5</v>
      </c>
      <c r="L20" s="87">
        <v>3.5873733591263515E-3</v>
      </c>
      <c r="M20" s="88">
        <v>4.6599160016912039E-5</v>
      </c>
      <c r="N20" s="89">
        <v>4.4595429866507458E-3</v>
      </c>
      <c r="O20" s="86">
        <v>1.9281721058471043E-5</v>
      </c>
      <c r="P20" s="87">
        <v>4.6578640451610982E-3</v>
      </c>
      <c r="Q20" s="88">
        <v>1.8102285130419222E-5</v>
      </c>
      <c r="R20" s="89">
        <v>5.1233751141170902E-3</v>
      </c>
      <c r="S20" s="86">
        <v>6.258954911320088E-6</v>
      </c>
      <c r="T20" s="87">
        <v>7.8315641253297805E-3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-9.0605624088216697E-5</v>
      </c>
      <c r="D21" s="87">
        <v>8.689863843595623E-2</v>
      </c>
      <c r="E21" s="88">
        <v>6.4244154043547794E-4</v>
      </c>
      <c r="F21" s="89">
        <v>8.4691991919204151E-2</v>
      </c>
      <c r="G21" s="86">
        <v>6.7783908814420522E-4</v>
      </c>
      <c r="H21" s="87">
        <v>8.8266053892908328E-2</v>
      </c>
      <c r="I21" s="88">
        <v>1.9681018476117888E-4</v>
      </c>
      <c r="J21" s="89">
        <v>8.6335065514047585E-2</v>
      </c>
      <c r="K21" s="86">
        <v>-2.8645803548619521E-4</v>
      </c>
      <c r="L21" s="87">
        <v>8.3171436100937676E-2</v>
      </c>
      <c r="M21" s="88">
        <v>1.2458918127426457E-4</v>
      </c>
      <c r="N21" s="89">
        <v>8.0734735568264424E-2</v>
      </c>
      <c r="O21" s="86">
        <v>3.3928179328417851E-4</v>
      </c>
      <c r="P21" s="87">
        <v>7.6951031320397559E-2</v>
      </c>
      <c r="Q21" s="88">
        <v>1.8999859870624687E-5</v>
      </c>
      <c r="R21" s="89">
        <v>7.5466342194864755E-2</v>
      </c>
      <c r="S21" s="86">
        <v>3.2326758622789305E-5</v>
      </c>
      <c r="T21" s="87">
        <v>7.4627677401990125E-2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2.7812136750206852E-5</v>
      </c>
      <c r="D24" s="87">
        <v>5.5594927771371516E-3</v>
      </c>
      <c r="E24" s="88">
        <v>2.1390720679936531E-5</v>
      </c>
      <c r="F24" s="89">
        <v>5.3743565794137187E-3</v>
      </c>
      <c r="G24" s="86">
        <v>2.0303862283130151E-5</v>
      </c>
      <c r="H24" s="87">
        <v>5.3888107533097574E-3</v>
      </c>
      <c r="I24" s="88">
        <v>1.6574995972986522E-5</v>
      </c>
      <c r="J24" s="89">
        <v>5.0590707530760171E-3</v>
      </c>
      <c r="K24" s="86">
        <v>1.8205688863074021E-5</v>
      </c>
      <c r="L24" s="87">
        <v>4.7827454919869266E-3</v>
      </c>
      <c r="M24" s="88">
        <v>3.8269219888836871E-5</v>
      </c>
      <c r="N24" s="89">
        <v>4.6127741412936686E-3</v>
      </c>
      <c r="O24" s="86">
        <v>1.7461938455625301E-5</v>
      </c>
      <c r="P24" s="87">
        <v>4.3472495808487069E-3</v>
      </c>
      <c r="Q24" s="88">
        <v>1.7059850566647693E-5</v>
      </c>
      <c r="R24" s="89">
        <v>4.2535582345638321E-3</v>
      </c>
      <c r="S24" s="86">
        <v>1.6924947438875444E-5</v>
      </c>
      <c r="T24" s="87">
        <v>4.7225377535387069E-3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-4.7066208988876469E-7</v>
      </c>
      <c r="D25" s="87">
        <v>-9.6958473521429833E-5</v>
      </c>
      <c r="E25" s="88">
        <v>5.7250380353233837E-8</v>
      </c>
      <c r="F25" s="89">
        <v>-1.1445707156779648E-4</v>
      </c>
      <c r="G25" s="86">
        <v>-2.7762354303545379E-7</v>
      </c>
      <c r="H25" s="87">
        <v>-9.0006274654208737E-5</v>
      </c>
      <c r="I25" s="88">
        <v>-4.5397872016818444E-7</v>
      </c>
      <c r="J25" s="89">
        <v>-7.3945623267666018E-5</v>
      </c>
      <c r="K25" s="86">
        <v>6.8913359103314967E-7</v>
      </c>
      <c r="L25" s="87">
        <v>-6.2197933479854315E-5</v>
      </c>
      <c r="M25" s="88">
        <v>2.6090304953908539E-7</v>
      </c>
      <c r="N25" s="89">
        <v>-6.3839661540652441E-5</v>
      </c>
      <c r="O25" s="86">
        <v>3.732035133749536E-7</v>
      </c>
      <c r="P25" s="87">
        <v>-5.4910079004543136E-5</v>
      </c>
      <c r="Q25" s="88">
        <v>-2.4169887134270936E-8</v>
      </c>
      <c r="R25" s="89">
        <v>-5.3648382543413063E-5</v>
      </c>
      <c r="S25" s="86">
        <v>5.2804756532102713E-8</v>
      </c>
      <c r="T25" s="87">
        <v>-5.5341586806553663E-5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7.3293114399999998E-3</v>
      </c>
      <c r="D26" s="95">
        <v>0.99999999999999967</v>
      </c>
      <c r="E26" s="96">
        <v>5.8089336299999997E-3</v>
      </c>
      <c r="F26" s="97">
        <v>0.99999999999999989</v>
      </c>
      <c r="G26" s="94">
        <v>-8.2588061700000007E-3</v>
      </c>
      <c r="H26" s="95">
        <v>0.99999999999999989</v>
      </c>
      <c r="I26" s="96">
        <v>1.019099966E-2</v>
      </c>
      <c r="J26" s="97">
        <v>0.99999999999999978</v>
      </c>
      <c r="K26" s="94">
        <v>1.0905126399999999E-2</v>
      </c>
      <c r="L26" s="95">
        <v>1.0000000000000002</v>
      </c>
      <c r="M26" s="96">
        <v>2.6189951780000002E-2</v>
      </c>
      <c r="N26" s="97">
        <v>1</v>
      </c>
      <c r="O26" s="94">
        <v>5.1506706299999996E-3</v>
      </c>
      <c r="P26" s="95">
        <v>1.0000000000000002</v>
      </c>
      <c r="Q26" s="96">
        <v>8.5706327000000006E-3</v>
      </c>
      <c r="R26" s="97">
        <v>0.99999999999999989</v>
      </c>
      <c r="S26" s="94">
        <v>1.441598861E-2</v>
      </c>
      <c r="T26" s="95">
        <v>0.99999999999999978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1795.4237699999994</v>
      </c>
      <c r="D27" s="124"/>
      <c r="E27" s="101">
        <v>1451.1505899999997</v>
      </c>
      <c r="F27" s="124"/>
      <c r="G27" s="100">
        <v>-2073.70622</v>
      </c>
      <c r="H27" s="124"/>
      <c r="I27" s="101">
        <v>2892.85464</v>
      </c>
      <c r="J27" s="124"/>
      <c r="K27" s="100">
        <v>3138.6145100000003</v>
      </c>
      <c r="L27" s="124"/>
      <c r="M27" s="101">
        <v>7744.1302300000007</v>
      </c>
      <c r="N27" s="124"/>
      <c r="O27" s="100">
        <v>1591.3181299999994</v>
      </c>
      <c r="P27" s="124"/>
      <c r="Q27" s="101">
        <v>2722.8665800000003</v>
      </c>
      <c r="R27" s="124"/>
      <c r="S27" s="100">
        <v>4777.4407599999995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6.7045411666160739E-3</v>
      </c>
      <c r="D29" s="105">
        <v>0.77951289932469925</v>
      </c>
      <c r="E29" s="106">
        <v>6.7780063573744239E-3</v>
      </c>
      <c r="F29" s="107">
        <v>0.78017512986864845</v>
      </c>
      <c r="G29" s="104">
        <v>-1.0021091903118737E-2</v>
      </c>
      <c r="H29" s="105">
        <v>0.7747886244622525</v>
      </c>
      <c r="I29" s="106">
        <v>1.0431088881752549E-2</v>
      </c>
      <c r="J29" s="107">
        <v>0.78096688422786353</v>
      </c>
      <c r="K29" s="104">
        <v>8.2077557365797058E-3</v>
      </c>
      <c r="L29" s="105">
        <v>0.78258226138003339</v>
      </c>
      <c r="M29" s="106">
        <v>2.3689135226090619E-2</v>
      </c>
      <c r="N29" s="107">
        <v>0.78839931835940025</v>
      </c>
      <c r="O29" s="104">
        <v>3.0909432428685886E-3</v>
      </c>
      <c r="P29" s="105">
        <v>0.79638517683884835</v>
      </c>
      <c r="Q29" s="106">
        <v>6.552706134998457E-3</v>
      </c>
      <c r="R29" s="107">
        <v>0.79477719235548994</v>
      </c>
      <c r="S29" s="104">
        <v>7.9609523508227236E-3</v>
      </c>
      <c r="T29" s="105">
        <v>0.79778604922506358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6.2477027338392875E-4</v>
      </c>
      <c r="D30" s="87">
        <v>0.22048710067530072</v>
      </c>
      <c r="E30" s="88">
        <v>-9.6906766017288272E-4</v>
      </c>
      <c r="F30" s="89">
        <v>0.21982487013135146</v>
      </c>
      <c r="G30" s="86">
        <v>1.7622857331187397E-3</v>
      </c>
      <c r="H30" s="87">
        <v>0.22521137553774759</v>
      </c>
      <c r="I30" s="88">
        <v>-2.4008922175254878E-4</v>
      </c>
      <c r="J30" s="89">
        <v>0.21903311577213655</v>
      </c>
      <c r="K30" s="86">
        <v>2.6973706634202997E-3</v>
      </c>
      <c r="L30" s="87">
        <v>0.21741773861996666</v>
      </c>
      <c r="M30" s="88">
        <v>2.5008165539093913E-3</v>
      </c>
      <c r="N30" s="89">
        <v>0.21160068164059972</v>
      </c>
      <c r="O30" s="86">
        <v>2.0597273871314045E-3</v>
      </c>
      <c r="P30" s="87">
        <v>0.20361482316115162</v>
      </c>
      <c r="Q30" s="88">
        <v>2.0179265650015449E-3</v>
      </c>
      <c r="R30" s="89">
        <v>0.20522280764451004</v>
      </c>
      <c r="S30" s="86">
        <v>6.4550362591772803E-3</v>
      </c>
      <c r="T30" s="87">
        <v>0.20221395077493634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7.3293114399999998E-3</v>
      </c>
      <c r="D31" s="95">
        <v>0.99999999999999967</v>
      </c>
      <c r="E31" s="96">
        <v>5.8089336299999997E-3</v>
      </c>
      <c r="F31" s="97">
        <v>0.99999999999999989</v>
      </c>
      <c r="G31" s="94">
        <v>-8.2588061700000007E-3</v>
      </c>
      <c r="H31" s="95">
        <v>0.99999999999999989</v>
      </c>
      <c r="I31" s="96">
        <v>1.019099966E-2</v>
      </c>
      <c r="J31" s="97">
        <v>0.99999999999999978</v>
      </c>
      <c r="K31" s="94">
        <v>1.0905126399999999E-2</v>
      </c>
      <c r="L31" s="95">
        <v>1.0000000000000002</v>
      </c>
      <c r="M31" s="96">
        <v>2.6189951780000002E-2</v>
      </c>
      <c r="N31" s="97">
        <v>1</v>
      </c>
      <c r="O31" s="94">
        <v>5.1506706299999996E-3</v>
      </c>
      <c r="P31" s="95">
        <v>1.0000000000000002</v>
      </c>
      <c r="Q31" s="96">
        <v>8.5706327000000006E-3</v>
      </c>
      <c r="R31" s="97">
        <v>0.99999999999999989</v>
      </c>
      <c r="S31" s="94">
        <v>1.441598861E-2</v>
      </c>
      <c r="T31" s="95">
        <v>0.99999999999999978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6.3983020232019081E-3</v>
      </c>
      <c r="D33" s="105">
        <v>0.81385552866044952</v>
      </c>
      <c r="E33" s="106">
        <v>4.7795102511270946E-3</v>
      </c>
      <c r="F33" s="107">
        <v>0.8177500404481981</v>
      </c>
      <c r="G33" s="104">
        <v>-7.6993317539126496E-3</v>
      </c>
      <c r="H33" s="105">
        <v>0.81572516847394294</v>
      </c>
      <c r="I33" s="106">
        <v>8.870925650829092E-3</v>
      </c>
      <c r="J33" s="107">
        <v>0.82092761393720814</v>
      </c>
      <c r="K33" s="104">
        <v>8.7019158256792864E-3</v>
      </c>
      <c r="L33" s="105">
        <v>0.8237173254032113</v>
      </c>
      <c r="M33" s="106">
        <v>2.4012568874917203E-2</v>
      </c>
      <c r="N33" s="107">
        <v>0.82648188528208011</v>
      </c>
      <c r="O33" s="104">
        <v>4.1333954099912655E-3</v>
      </c>
      <c r="P33" s="105">
        <v>0.82989516337601199</v>
      </c>
      <c r="Q33" s="106">
        <v>7.0235524560431232E-3</v>
      </c>
      <c r="R33" s="107">
        <v>0.83163396835561854</v>
      </c>
      <c r="S33" s="104">
        <v>1.3333075646185331E-2</v>
      </c>
      <c r="T33" s="105">
        <v>0.8315969224099321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9.3100941679810016E-4</v>
      </c>
      <c r="D34" s="87">
        <v>0.1861444713395505</v>
      </c>
      <c r="E34" s="88">
        <v>1.0294284460744484E-3</v>
      </c>
      <c r="F34" s="89">
        <v>0.18224995955180182</v>
      </c>
      <c r="G34" s="86">
        <v>-5.5947441608734786E-4</v>
      </c>
      <c r="H34" s="87">
        <v>0.18427483152605714</v>
      </c>
      <c r="I34" s="88">
        <v>1.3200740091709061E-3</v>
      </c>
      <c r="J34" s="89">
        <v>0.17907238606279186</v>
      </c>
      <c r="K34" s="86">
        <v>2.2032105743207187E-3</v>
      </c>
      <c r="L34" s="87">
        <v>0.17628267459678881</v>
      </c>
      <c r="M34" s="88">
        <v>2.177382905082798E-3</v>
      </c>
      <c r="N34" s="89">
        <v>0.17351811471791981</v>
      </c>
      <c r="O34" s="86">
        <v>1.0172752200087287E-3</v>
      </c>
      <c r="P34" s="87">
        <v>0.17010483662398795</v>
      </c>
      <c r="Q34" s="88">
        <v>1.547080243956877E-3</v>
      </c>
      <c r="R34" s="89">
        <v>0.16836603164438135</v>
      </c>
      <c r="S34" s="86">
        <v>1.0829129638146755E-3</v>
      </c>
      <c r="T34" s="87">
        <v>0.1684030775900679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7.3293114399999998E-3</v>
      </c>
      <c r="D35" s="111">
        <v>0.99999999999999967</v>
      </c>
      <c r="E35" s="112">
        <v>5.8089336299999997E-3</v>
      </c>
      <c r="F35" s="113">
        <v>0.99999999999999989</v>
      </c>
      <c r="G35" s="110">
        <v>-8.2588061700000007E-3</v>
      </c>
      <c r="H35" s="111">
        <v>0.99999999999999989</v>
      </c>
      <c r="I35" s="112">
        <v>1.019099966E-2</v>
      </c>
      <c r="J35" s="113">
        <v>0.99999999999999978</v>
      </c>
      <c r="K35" s="110">
        <v>1.0905126399999999E-2</v>
      </c>
      <c r="L35" s="111">
        <v>1.0000000000000002</v>
      </c>
      <c r="M35" s="112">
        <v>2.6189951780000002E-2</v>
      </c>
      <c r="N35" s="113">
        <v>1</v>
      </c>
      <c r="O35" s="110">
        <v>5.1506706299999996E-3</v>
      </c>
      <c r="P35" s="111">
        <v>1.0000000000000002</v>
      </c>
      <c r="Q35" s="112">
        <v>8.5706327000000006E-3</v>
      </c>
      <c r="R35" s="113">
        <v>0.99999999999999989</v>
      </c>
      <c r="S35" s="110">
        <v>1.441598861E-2</v>
      </c>
      <c r="T35" s="111">
        <v>0.99999999999999978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1.7649171779657966E-3</v>
      </c>
      <c r="D38" s="87">
        <v>0.11523770617535629</v>
      </c>
      <c r="E38" s="88">
        <v>-2.6322251410494147E-4</v>
      </c>
      <c r="F38" s="89">
        <v>0.1199792925528096</v>
      </c>
      <c r="G38" s="86">
        <v>7.7405830596705572E-4</v>
      </c>
      <c r="H38" s="87">
        <v>0.12354227471808807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1.0857754743530432E-3</v>
      </c>
      <c r="D39" s="87">
        <v>0.22461406276098858</v>
      </c>
      <c r="E39" s="88">
        <v>7.952882781285444E-3</v>
      </c>
      <c r="F39" s="89">
        <v>0.22515271627618691</v>
      </c>
      <c r="G39" s="86">
        <v>1.1655063617790092E-2</v>
      </c>
      <c r="H39" s="87">
        <v>0.2260655066616645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-1.5451322480422863E-5</v>
      </c>
      <c r="D41" s="87">
        <v>5.8326376067560463E-4</v>
      </c>
      <c r="E41" s="88">
        <v>-1.5203753815171189E-5</v>
      </c>
      <c r="F41" s="89">
        <v>2.9163188033780232E-4</v>
      </c>
      <c r="G41" s="86">
        <v>-1.5006853010651709E-5</v>
      </c>
      <c r="H41" s="87">
        <v>1.9442125355853489E-4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2.564449036742987E-3</v>
      </c>
      <c r="D42" s="87">
        <v>0.22488172838637363</v>
      </c>
      <c r="E42" s="88">
        <v>7.4643329380896847E-3</v>
      </c>
      <c r="F42" s="89">
        <v>0.22821608407311081</v>
      </c>
      <c r="G42" s="86">
        <v>1.2326953886602954E-2</v>
      </c>
      <c r="H42" s="87">
        <v>0.23096970393575889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4.8811060279342326E-5</v>
      </c>
      <c r="D43" s="87">
        <v>8.0249044891663648E-3</v>
      </c>
      <c r="E43" s="88">
        <v>2.3225318513861508E-4</v>
      </c>
      <c r="F43" s="89">
        <v>7.7502686601729565E-3</v>
      </c>
      <c r="G43" s="86">
        <v>4.0720443546374426E-4</v>
      </c>
      <c r="H43" s="87">
        <v>7.5562155738449453E-3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-2.1220177002126014E-3</v>
      </c>
      <c r="D44" s="87">
        <v>0.10475087526482918</v>
      </c>
      <c r="E44" s="88">
        <v>1.660368634473736E-2</v>
      </c>
      <c r="F44" s="89">
        <v>0.10567509261581765</v>
      </c>
      <c r="G44" s="86">
        <v>2.3718775140989759E-2</v>
      </c>
      <c r="H44" s="87">
        <v>0.10700173657833935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3.232718727755597E-3</v>
      </c>
      <c r="D45" s="87">
        <v>0.1502032366733084</v>
      </c>
      <c r="E45" s="88">
        <v>8.4459856535720503E-3</v>
      </c>
      <c r="F45" s="89">
        <v>0.14318473880652502</v>
      </c>
      <c r="G45" s="86">
        <v>1.2648131245819472E-2</v>
      </c>
      <c r="H45" s="87">
        <v>0.13704139921858227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1.8196774674565593E-4</v>
      </c>
      <c r="D46" s="87">
        <v>6.5361561618181539E-3</v>
      </c>
      <c r="E46" s="88">
        <v>-5.7458010963740262E-5</v>
      </c>
      <c r="F46" s="89">
        <v>6.5108918982911858E-3</v>
      </c>
      <c r="G46" s="86">
        <v>-1.0685800844224759E-4</v>
      </c>
      <c r="H46" s="87">
        <v>6.1604438188226666E-3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3.5083424863754189E-3</v>
      </c>
      <c r="D47" s="87">
        <v>6.9320708984955112E-2</v>
      </c>
      <c r="E47" s="88">
        <v>3.987526349001664E-4</v>
      </c>
      <c r="F47" s="89">
        <v>6.9219408511595984E-2</v>
      </c>
      <c r="G47" s="86">
        <v>3.1834641309461153E-4</v>
      </c>
      <c r="H47" s="87">
        <v>6.7045330878003517E-2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-1.3165396090183474E-5</v>
      </c>
      <c r="D48" s="87">
        <v>1.8424544953198212E-4</v>
      </c>
      <c r="E48" s="88">
        <v>3.2850102928990674E-5</v>
      </c>
      <c r="F48" s="89">
        <v>1.621575929491027E-4</v>
      </c>
      <c r="G48" s="86">
        <v>3.3244950691161993E-5</v>
      </c>
      <c r="H48" s="87">
        <v>1.6694027145276356E-4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-6.8953724763367768E-3</v>
      </c>
      <c r="D49" s="87">
        <v>8.0785759264657075E-4</v>
      </c>
      <c r="E49" s="88">
        <v>9.7894147171676896E-3</v>
      </c>
      <c r="F49" s="89">
        <v>3.8757970106828983E-4</v>
      </c>
      <c r="G49" s="86">
        <v>1.8168716244630564E-2</v>
      </c>
      <c r="H49" s="87">
        <v>3.2880786408519907E-3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1.4896548286746691E-4</v>
      </c>
      <c r="D50" s="87">
        <v>1.6373337122661919E-4</v>
      </c>
      <c r="E50" s="88">
        <v>8.2091539740842862E-4</v>
      </c>
      <c r="F50" s="89">
        <v>1.9544802954092174E-4</v>
      </c>
      <c r="G50" s="86">
        <v>7.4733858994723316E-4</v>
      </c>
      <c r="H50" s="87">
        <v>1.3845554747471435E-4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2.6498450447816189E-5</v>
      </c>
      <c r="D51" s="87">
        <v>2.7322134163948008E-3</v>
      </c>
      <c r="E51" s="88">
        <v>1.1176198594064269E-4</v>
      </c>
      <c r="F51" s="89">
        <v>3.2123949200097922E-3</v>
      </c>
      <c r="G51" s="86">
        <v>1.6191963260421565E-4</v>
      </c>
      <c r="H51" s="87">
        <v>4.0985747560740799E-3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1.2280219058975622E-3</v>
      </c>
      <c r="D52" s="87">
        <v>8.6618894749356232E-2</v>
      </c>
      <c r="E52" s="88">
        <v>1.3332135686024275E-3</v>
      </c>
      <c r="F52" s="89">
        <v>8.5016320238553059E-2</v>
      </c>
      <c r="G52" s="86">
        <v>1.8376865633922472E-3</v>
      </c>
      <c r="H52" s="87">
        <v>8.1904774705396755E-2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6.9384638606953829E-5</v>
      </c>
      <c r="D55" s="87">
        <v>5.4408867032868765E-3</v>
      </c>
      <c r="E55" s="88">
        <v>1.4668624247495465E-4</v>
      </c>
      <c r="F55" s="89">
        <v>5.1295417493695409E-3</v>
      </c>
      <c r="G55" s="86">
        <v>2.0488785472073674E-4</v>
      </c>
      <c r="H55" s="87">
        <v>4.9000662294631661E-3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-6.8875132378921226E-7</v>
      </c>
      <c r="D56" s="87">
        <v>-1.0047393991447835E-4</v>
      </c>
      <c r="E56" s="88">
        <v>-2.6211987900286949E-7</v>
      </c>
      <c r="F56" s="89">
        <v>-8.3567506338601304E-5</v>
      </c>
      <c r="G56" s="86">
        <v>4.2905380194058505E-8</v>
      </c>
      <c r="H56" s="87">
        <v>-7.3922787376235299E-5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4.813156541593866E-3</v>
      </c>
      <c r="D57" s="95">
        <v>0.99999999999999989</v>
      </c>
      <c r="E57" s="96">
        <v>5.2996589153483598E-2</v>
      </c>
      <c r="F57" s="97">
        <v>1.0000000000000002</v>
      </c>
      <c r="G57" s="94">
        <v>8.2880504925641141E-2</v>
      </c>
      <c r="H57" s="95">
        <v>0.99999999999999978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1172.8681399999991</v>
      </c>
      <c r="D58" s="124"/>
      <c r="E58" s="101">
        <v>14948.46752</v>
      </c>
      <c r="F58" s="124"/>
      <c r="G58" s="100">
        <v>24040.092989999997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3.3908248577034102E-3</v>
      </c>
      <c r="D60" s="105">
        <v>0.77815888455186677</v>
      </c>
      <c r="E60" s="106">
        <v>4.6557475364629154E-2</v>
      </c>
      <c r="F60" s="107">
        <v>0.78107085293714962</v>
      </c>
      <c r="G60" s="104">
        <v>6.5655693702019305E-2</v>
      </c>
      <c r="H60" s="105">
        <v>0.78615261511581103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1.4223316838904558E-3</v>
      </c>
      <c r="D61" s="87">
        <v>0.22184111544813326</v>
      </c>
      <c r="E61" s="88">
        <v>6.4391137888544399E-3</v>
      </c>
      <c r="F61" s="89">
        <v>0.21892914706285047</v>
      </c>
      <c r="G61" s="86">
        <v>1.7224811223621829E-2</v>
      </c>
      <c r="H61" s="87">
        <v>0.21384738488418897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4.813156541593866E-3</v>
      </c>
      <c r="D62" s="95">
        <v>1</v>
      </c>
      <c r="E62" s="96">
        <v>5.2996589153483598E-2</v>
      </c>
      <c r="F62" s="97">
        <v>1</v>
      </c>
      <c r="G62" s="94">
        <v>8.2880504925641141E-2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3.4142538711871362E-3</v>
      </c>
      <c r="D64" s="105">
        <v>0.81577691252753015</v>
      </c>
      <c r="E64" s="106">
        <v>4.5836264917064433E-2</v>
      </c>
      <c r="F64" s="107">
        <v>0.81974292703418161</v>
      </c>
      <c r="G64" s="104">
        <v>7.1970701922382668E-2</v>
      </c>
      <c r="H64" s="105">
        <v>0.82350929070518353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1.39890267040673E-3</v>
      </c>
      <c r="D65" s="87">
        <v>0.18422308747246982</v>
      </c>
      <c r="E65" s="88">
        <v>7.1603242364191655E-3</v>
      </c>
      <c r="F65" s="89">
        <v>0.1802570729658183</v>
      </c>
      <c r="G65" s="86">
        <v>1.0909803003258474E-2</v>
      </c>
      <c r="H65" s="87">
        <v>0.17649070929481633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4.813156541593866E-3</v>
      </c>
      <c r="D66" s="111">
        <v>1</v>
      </c>
      <c r="E66" s="112">
        <v>5.2996589153483598E-2</v>
      </c>
      <c r="F66" s="113">
        <v>0.99999999999999989</v>
      </c>
      <c r="G66" s="110">
        <v>8.2880504925641141E-2</v>
      </c>
      <c r="H66" s="111">
        <v>0.99999999999999989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2025-10-30T06:14:50Z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