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12E0C20C-11F0-4EDA-A79D-372B786EEF8E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<sst xmlns="http://schemas.openxmlformats.org/spreadsheetml/2006/main" count="5761" uniqueCount="1420">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</sst>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9454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לבני 50 עד 60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512237744_p9454_Yield325.xlsx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9454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לבני 50 עד 60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-5.0204018011613743E-4</v>
      </c>
      <c r="D7" s="87">
        <v>0.16083308146449837</v>
      </c>
      <c r="E7" s="88">
        <v>4.4648703149496665E-4</v>
      </c>
      <c r="F7" s="89">
        <v>0.16372799106461636</v>
      </c>
      <c r="G7" s="86">
        <v>2.692563142666016E-3</v>
      </c>
      <c r="H7" s="87">
        <v>0.16546195276449582</v>
      </c>
      <c r="I7" s="88">
        <v>-1.2384826897205616E-3</v>
      </c>
      <c r="J7" s="89">
        <v>0.17715272433570198</v>
      </c>
      <c r="K7" s="86">
        <v>-1.3527758724398537E-3</v>
      </c>
      <c r="L7" s="87">
        <v>0.17346882070239239</v>
      </c>
      <c r="M7" s="88">
        <v>-1.1743001913971352E-3</v>
      </c>
      <c r="N7" s="89">
        <v>0.17314095712216099</v>
      </c>
      <c r="O7" s="86">
        <v>7.172127455314976E-4</v>
      </c>
      <c r="P7" s="87">
        <v>0.16919252546386135</v>
      </c>
      <c r="Q7" s="88">
        <v>-5.6015881637817261E-6</v>
      </c>
      <c r="R7" s="89">
        <v>0.16514797090650901</v>
      </c>
      <c r="S7" s="86">
        <v>1.7582189573591065E-4</v>
      </c>
      <c r="T7" s="87">
        <v>0.1691792578556934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4.8859387564965766E-4</v>
      </c>
      <c r="D8" s="87">
        <v>0.13143715046322735</v>
      </c>
      <c r="E8" s="88">
        <v>1.1011053918830675E-3</v>
      </c>
      <c r="F8" s="89">
        <v>0.13706545517660457</v>
      </c>
      <c r="G8" s="86">
        <v>-1.0057470474785224E-3</v>
      </c>
      <c r="H8" s="87">
        <v>0.13404963488765873</v>
      </c>
      <c r="I8" s="88">
        <v>1.6964444372304657E-3</v>
      </c>
      <c r="J8" s="89">
        <v>0.13334653923639556</v>
      </c>
      <c r="K8" s="86">
        <v>-8.791846472208458E-4</v>
      </c>
      <c r="L8" s="87">
        <v>0.13199581186850404</v>
      </c>
      <c r="M8" s="88">
        <v>2.9285029166744771E-3</v>
      </c>
      <c r="N8" s="89">
        <v>0.13315212248807085</v>
      </c>
      <c r="O8" s="86">
        <v>-2.2215466865622814E-4</v>
      </c>
      <c r="P8" s="87">
        <v>0.13616937726190739</v>
      </c>
      <c r="Q8" s="88">
        <v>1.2961418740796717E-3</v>
      </c>
      <c r="R8" s="89">
        <v>0.14069541377932215</v>
      </c>
      <c r="S8" s="86">
        <v>1.1806349474880995E-3</v>
      </c>
      <c r="T8" s="87">
        <v>0.14038627407927129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-1.405622843854497E-5</v>
      </c>
      <c r="D10" s="87">
        <v>9.7573284568859141E-4</v>
      </c>
      <c r="E10" s="88">
        <v>-6.8492689940024473E-7</v>
      </c>
      <c r="F10" s="89">
        <v>7.0476327004528167E-4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1.2566189494934136E-4</v>
      </c>
      <c r="D11" s="87">
        <v>0.20277834525328378</v>
      </c>
      <c r="E11" s="88">
        <v>1.9960162305806797E-3</v>
      </c>
      <c r="F11" s="89">
        <v>0.19604349441067692</v>
      </c>
      <c r="G11" s="86">
        <v>3.1997931659369383E-4</v>
      </c>
      <c r="H11" s="87">
        <v>0.19882206451103157</v>
      </c>
      <c r="I11" s="88">
        <v>1.2321695505980435E-3</v>
      </c>
      <c r="J11" s="89">
        <v>0.20283117662335975</v>
      </c>
      <c r="K11" s="86">
        <v>1.351766128066913E-4</v>
      </c>
      <c r="L11" s="87">
        <v>0.20041243539165779</v>
      </c>
      <c r="M11" s="88">
        <v>2.547542443223744E-3</v>
      </c>
      <c r="N11" s="89">
        <v>0.19960421561696293</v>
      </c>
      <c r="O11" s="86">
        <v>8.0087764622325912E-4</v>
      </c>
      <c r="P11" s="87">
        <v>0.19861231753330721</v>
      </c>
      <c r="Q11" s="88">
        <v>1.3808708065486373E-3</v>
      </c>
      <c r="R11" s="89">
        <v>0.207454951608493</v>
      </c>
      <c r="S11" s="86">
        <v>1.7332940790459037E-3</v>
      </c>
      <c r="T11" s="87">
        <v>0.20805739413075755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-7.7595148797987668E-7</v>
      </c>
      <c r="D12" s="87">
        <v>7.7543876922778997E-3</v>
      </c>
      <c r="E12" s="88">
        <v>9.5569946457573345E-5</v>
      </c>
      <c r="F12" s="89">
        <v>8.7236722520057895E-3</v>
      </c>
      <c r="G12" s="86">
        <v>-4.3805305193452038E-5</v>
      </c>
      <c r="H12" s="87">
        <v>7.701538070597657E-3</v>
      </c>
      <c r="I12" s="88">
        <v>5.5585239516106009E-5</v>
      </c>
      <c r="J12" s="89">
        <v>7.6508977988213435E-3</v>
      </c>
      <c r="K12" s="86">
        <v>1.8304155511754117E-6</v>
      </c>
      <c r="L12" s="87">
        <v>7.4564248971507605E-3</v>
      </c>
      <c r="M12" s="88">
        <v>1.2719757647762541E-4</v>
      </c>
      <c r="N12" s="89">
        <v>7.3929648974857846E-3</v>
      </c>
      <c r="O12" s="86">
        <v>5.2250866402786784E-5</v>
      </c>
      <c r="P12" s="87">
        <v>7.2012879963354211E-3</v>
      </c>
      <c r="Q12" s="88">
        <v>5.6812561245772748E-5</v>
      </c>
      <c r="R12" s="89">
        <v>7.2134328104819633E-3</v>
      </c>
      <c r="S12" s="86">
        <v>5.3341931337353141E-5</v>
      </c>
      <c r="T12" s="87">
        <v>7.4440487575177863E-3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3.8692533477230318E-3</v>
      </c>
      <c r="D13" s="87">
        <v>0.17617970267459382</v>
      </c>
      <c r="E13" s="88">
        <v>-3.2863954525822411E-5</v>
      </c>
      <c r="F13" s="89">
        <v>0.17616225503206828</v>
      </c>
      <c r="G13" s="86">
        <v>-7.851273311275957E-3</v>
      </c>
      <c r="H13" s="87">
        <v>0.1731384678294772</v>
      </c>
      <c r="I13" s="88">
        <v>6.1958014548334902E-3</v>
      </c>
      <c r="J13" s="89">
        <v>0.17499173686875286</v>
      </c>
      <c r="K13" s="86">
        <v>9.0223244722055316E-3</v>
      </c>
      <c r="L13" s="87">
        <v>0.17581136343687589</v>
      </c>
      <c r="M13" s="88">
        <v>1.6697483552330902E-2</v>
      </c>
      <c r="N13" s="89">
        <v>0.1799359084195111</v>
      </c>
      <c r="O13" s="86">
        <v>2.8306442452091084E-3</v>
      </c>
      <c r="P13" s="87">
        <v>0.18753857017898212</v>
      </c>
      <c r="Q13" s="88">
        <v>1.2666366103680276E-3</v>
      </c>
      <c r="R13" s="89">
        <v>0.18104097421737889</v>
      </c>
      <c r="S13" s="86">
        <v>7.7270952115431023E-3</v>
      </c>
      <c r="T13" s="87">
        <v>0.18253510127216413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3.45047773537878E-3</v>
      </c>
      <c r="D14" s="87">
        <v>0.14434415729754854</v>
      </c>
      <c r="E14" s="88">
        <v>1.3829725954429049E-3</v>
      </c>
      <c r="F14" s="89">
        <v>0.14611376923147679</v>
      </c>
      <c r="G14" s="86">
        <v>4.4080426278725191E-4</v>
      </c>
      <c r="H14" s="87">
        <v>0.15161923971591898</v>
      </c>
      <c r="I14" s="88">
        <v>-2.1791753863741696E-4</v>
      </c>
      <c r="J14" s="89">
        <v>0.13853366197843087</v>
      </c>
      <c r="K14" s="86">
        <v>3.7330374362101715E-3</v>
      </c>
      <c r="L14" s="87">
        <v>0.13794463499031101</v>
      </c>
      <c r="M14" s="88">
        <v>3.3916287665122936E-3</v>
      </c>
      <c r="N14" s="89">
        <v>0.1370860263164769</v>
      </c>
      <c r="O14" s="86">
        <v>1.3422766321715526E-3</v>
      </c>
      <c r="P14" s="87">
        <v>0.13326472144209986</v>
      </c>
      <c r="Q14" s="88">
        <v>1.1250954606769087E-3</v>
      </c>
      <c r="R14" s="89">
        <v>0.13060795896622521</v>
      </c>
      <c r="S14" s="86">
        <v>2.9369428224399045E-3</v>
      </c>
      <c r="T14" s="87">
        <v>0.12513468143675935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-3.083441172908353E-4</v>
      </c>
      <c r="D15" s="87">
        <v>8.181029918432791E-3</v>
      </c>
      <c r="E15" s="88">
        <v>-1.0450461448759987E-4</v>
      </c>
      <c r="F15" s="89">
        <v>8.2298830502135958E-3</v>
      </c>
      <c r="G15" s="86">
        <v>5.2608791413713953E-4</v>
      </c>
      <c r="H15" s="87">
        <v>8.4378538521123515E-3</v>
      </c>
      <c r="I15" s="88">
        <v>-4.853015338352032E-5</v>
      </c>
      <c r="J15" s="89">
        <v>8.5201884145570655E-3</v>
      </c>
      <c r="K15" s="86">
        <v>-7.8437326657612277E-5</v>
      </c>
      <c r="L15" s="87">
        <v>8.1984771204792056E-3</v>
      </c>
      <c r="M15" s="88">
        <v>-1.1279179438133006E-4</v>
      </c>
      <c r="N15" s="89">
        <v>7.9130461984438395E-3</v>
      </c>
      <c r="O15" s="86">
        <v>-5.705828860979025E-5</v>
      </c>
      <c r="P15" s="87">
        <v>6.9502465826799644E-3</v>
      </c>
      <c r="Q15" s="88">
        <v>-2.9971441172069811E-5</v>
      </c>
      <c r="R15" s="89">
        <v>6.8108328206815871E-3</v>
      </c>
      <c r="S15" s="86">
        <v>-8.7997679403667078E-6</v>
      </c>
      <c r="T15" s="87">
        <v>6.67481906192262E-3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-1.337545815107325E-3</v>
      </c>
      <c r="D16" s="87">
        <v>6.9665365653064082E-2</v>
      </c>
      <c r="E16" s="88">
        <v>6.6576095414851947E-4</v>
      </c>
      <c r="F16" s="89">
        <v>6.7557652155424766E-2</v>
      </c>
      <c r="G16" s="86">
        <v>4.1375589946705295E-3</v>
      </c>
      <c r="H16" s="87">
        <v>7.0275022592138733E-2</v>
      </c>
      <c r="I16" s="88">
        <v>2.1460197738176968E-4</v>
      </c>
      <c r="J16" s="89">
        <v>7.3090079578515488E-2</v>
      </c>
      <c r="K16" s="86">
        <v>-1.6655919542711566E-3</v>
      </c>
      <c r="L16" s="87">
        <v>6.8477969137190536E-2</v>
      </c>
      <c r="M16" s="88">
        <v>-1.6218935997538879E-3</v>
      </c>
      <c r="N16" s="89">
        <v>6.5564987361345695E-2</v>
      </c>
      <c r="O16" s="86">
        <v>-2.0972008990291507E-4</v>
      </c>
      <c r="P16" s="87">
        <v>6.2412025064259309E-2</v>
      </c>
      <c r="Q16" s="88">
        <v>2.8903055542942041E-4</v>
      </c>
      <c r="R16" s="89">
        <v>6.306875405696491E-2</v>
      </c>
      <c r="S16" s="86">
        <v>-2.2873172864666802E-4</v>
      </c>
      <c r="T16" s="87">
        <v>6.1218339823460477E-2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6.810266178440019E-6</v>
      </c>
      <c r="D17" s="87">
        <v>2.3818644932638986E-4</v>
      </c>
      <c r="E17" s="88">
        <v>6.4584648192599074E-6</v>
      </c>
      <c r="F17" s="89">
        <v>2.5123050315780163E-4</v>
      </c>
      <c r="G17" s="86">
        <v>-4.06431430898407E-5</v>
      </c>
      <c r="H17" s="87">
        <v>2.1640525172048042E-4</v>
      </c>
      <c r="I17" s="88">
        <v>6.6130505098951709E-6</v>
      </c>
      <c r="J17" s="89">
        <v>1.5249105754690012E-4</v>
      </c>
      <c r="K17" s="86">
        <v>2.3414607714376001E-5</v>
      </c>
      <c r="L17" s="87">
        <v>1.5869428422577795E-4</v>
      </c>
      <c r="M17" s="88">
        <v>4.1909182015887891E-5</v>
      </c>
      <c r="N17" s="89">
        <v>1.6935038166183641E-4</v>
      </c>
      <c r="O17" s="86">
        <v>9.8933922929700319E-6</v>
      </c>
      <c r="P17" s="87">
        <v>2.3745367403019545E-4</v>
      </c>
      <c r="Q17" s="88">
        <v>-7.53015212385708E-6</v>
      </c>
      <c r="R17" s="89">
        <v>2.2318384909144384E-4</v>
      </c>
      <c r="S17" s="86">
        <v>4.3855000504850532E-6</v>
      </c>
      <c r="T17" s="87">
        <v>2.2268568509963116E-4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5.730638944806017E-3</v>
      </c>
      <c r="D18" s="87">
        <v>2.4996588212252264E-3</v>
      </c>
      <c r="E18" s="88">
        <v>-2.6939089098199126E-3</v>
      </c>
      <c r="F18" s="89">
        <v>4.6851509304186838E-3</v>
      </c>
      <c r="G18" s="86">
        <v>-1.3629258331105733E-2</v>
      </c>
      <c r="H18" s="87">
        <v>-4.0565863886029519E-3</v>
      </c>
      <c r="I18" s="88">
        <v>2.237413189361393E-3</v>
      </c>
      <c r="J18" s="89">
        <v>-1.0572046319577954E-2</v>
      </c>
      <c r="K18" s="86">
        <v>1.1935831327019216E-2</v>
      </c>
      <c r="L18" s="87">
        <v>5.2966090619670139E-3</v>
      </c>
      <c r="M18" s="88">
        <v>1.1332228365467205E-2</v>
      </c>
      <c r="N18" s="89">
        <v>6.8790938687213936E-3</v>
      </c>
      <c r="O18" s="86">
        <v>3.0987841372903694E-3</v>
      </c>
      <c r="P18" s="87">
        <v>1.3603272531606926E-2</v>
      </c>
      <c r="Q18" s="88">
        <v>3.9822857669978241E-3</v>
      </c>
      <c r="R18" s="89">
        <v>1.3453340271993599E-2</v>
      </c>
      <c r="S18" s="86">
        <v>6.6142319241101087E-3</v>
      </c>
      <c r="T18" s="87">
        <v>1.0675341706669105E-2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1.7730934224659975E-4</v>
      </c>
      <c r="D19" s="87">
        <v>3.3883305162076449E-4</v>
      </c>
      <c r="E19" s="88">
        <v>-3.2143925365500183E-5</v>
      </c>
      <c r="F19" s="89">
        <v>2.4674328831854071E-4</v>
      </c>
      <c r="G19" s="86">
        <v>1.1536060506063947E-4</v>
      </c>
      <c r="H19" s="87">
        <v>2.8056141599572975E-4</v>
      </c>
      <c r="I19" s="88">
        <v>2.604974833069389E-4</v>
      </c>
      <c r="J19" s="89">
        <v>2.8620213190103647E-4</v>
      </c>
      <c r="K19" s="86">
        <v>4.6457441723738704E-4</v>
      </c>
      <c r="L19" s="87">
        <v>4.5930829161272042E-4</v>
      </c>
      <c r="M19" s="88">
        <v>4.2252101854792988E-4</v>
      </c>
      <c r="N19" s="89">
        <v>4.1973106194017636E-4</v>
      </c>
      <c r="O19" s="86">
        <v>-1.4266164848698024E-4</v>
      </c>
      <c r="P19" s="87">
        <v>2.4781544041864575E-4</v>
      </c>
      <c r="Q19" s="88">
        <v>5.2268325041383628E-5</v>
      </c>
      <c r="R19" s="89">
        <v>-1.0894689837825133E-4</v>
      </c>
      <c r="S19" s="86">
        <v>-2.9471949315134965E-5</v>
      </c>
      <c r="T19" s="87">
        <v>-1.8581330376991651E-5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-9.3360837744114921E-6</v>
      </c>
      <c r="D20" s="87">
        <v>3.2055828878027703E-3</v>
      </c>
      <c r="E20" s="88">
        <v>1.5103293368291188E-5</v>
      </c>
      <c r="F20" s="89">
        <v>1.9773436327768347E-3</v>
      </c>
      <c r="G20" s="86">
        <v>2.1121437066418312E-5</v>
      </c>
      <c r="H20" s="87">
        <v>3.0640204330528928E-3</v>
      </c>
      <c r="I20" s="88">
        <v>2.0302681658815558E-5</v>
      </c>
      <c r="J20" s="89">
        <v>3.0599787743464594E-3</v>
      </c>
      <c r="K20" s="86">
        <v>1.8150619255644478E-5</v>
      </c>
      <c r="L20" s="87">
        <v>3.5866227047911849E-3</v>
      </c>
      <c r="M20" s="88">
        <v>4.7670319617853549E-5</v>
      </c>
      <c r="N20" s="89">
        <v>4.4820526527465264E-3</v>
      </c>
      <c r="O20" s="86">
        <v>1.9595208762690472E-5</v>
      </c>
      <c r="P20" s="87">
        <v>4.6556532335103032E-3</v>
      </c>
      <c r="Q20" s="88">
        <v>1.6686613872130502E-5</v>
      </c>
      <c r="R20" s="89">
        <v>5.2431554704578318E-3</v>
      </c>
      <c r="S20" s="86">
        <v>4.3368429245148529E-6</v>
      </c>
      <c r="T20" s="87">
        <v>8.124724548111209E-3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-6.0099332683701756E-5</v>
      </c>
      <c r="D21" s="87">
        <v>8.6737065857774631E-2</v>
      </c>
      <c r="E21" s="88">
        <v>6.3629964701731592E-4</v>
      </c>
      <c r="F21" s="89">
        <v>8.3877704936818093E-2</v>
      </c>
      <c r="G21" s="86">
        <v>6.3500071969016785E-4</v>
      </c>
      <c r="H21" s="87">
        <v>8.6442887400985075E-2</v>
      </c>
      <c r="I21" s="88">
        <v>2.1195503293664207E-4</v>
      </c>
      <c r="J21" s="89">
        <v>8.650470396778745E-2</v>
      </c>
      <c r="K21" s="86">
        <v>-2.2878512308710167E-4</v>
      </c>
      <c r="L21" s="87">
        <v>8.2535864489404004E-2</v>
      </c>
      <c r="M21" s="88">
        <v>1.6569171583862696E-4</v>
      </c>
      <c r="N21" s="89">
        <v>8.0263866404249318E-2</v>
      </c>
      <c r="O21" s="86">
        <v>3.422831371184972E-4</v>
      </c>
      <c r="P21" s="87">
        <v>7.6153718154728017E-2</v>
      </c>
      <c r="Q21" s="88">
        <v>4.7770303901647078E-5</v>
      </c>
      <c r="R21" s="89">
        <v>7.5508978264879512E-2</v>
      </c>
      <c r="S21" s="86">
        <v>2.5201805507148753E-5</v>
      </c>
      <c r="T21" s="87">
        <v>7.6200691058377568E-2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2.3140076766599078E-5</v>
      </c>
      <c r="D24" s="87">
        <v>4.8995350622574978E-3</v>
      </c>
      <c r="E24" s="88">
        <v>1.8448873473358743E-5</v>
      </c>
      <c r="F24" s="89">
        <v>4.7194934870592852E-3</v>
      </c>
      <c r="G24" s="86">
        <v>1.7548940610557632E-5</v>
      </c>
      <c r="H24" s="87">
        <v>4.6196900252058574E-3</v>
      </c>
      <c r="I24" s="88">
        <v>1.4562750634107149E-5</v>
      </c>
      <c r="J24" s="89">
        <v>4.523851393564024E-3</v>
      </c>
      <c r="K24" s="86">
        <v>1.7785324294112384E-5</v>
      </c>
      <c r="L24" s="87">
        <v>4.2574382864300634E-3</v>
      </c>
      <c r="M24" s="88">
        <v>3.3927300465534766E-5</v>
      </c>
      <c r="N24" s="89">
        <v>4.0563590604062952E-3</v>
      </c>
      <c r="O24" s="86">
        <v>1.516031011514931E-5</v>
      </c>
      <c r="P24" s="87">
        <v>3.8137807674917209E-3</v>
      </c>
      <c r="Q24" s="88">
        <v>1.4269582960072396E-5</v>
      </c>
      <c r="R24" s="89">
        <v>3.6917772766115785E-3</v>
      </c>
      <c r="S24" s="86">
        <v>1.4330201258354324E-5</v>
      </c>
      <c r="T24" s="87">
        <v>4.2195624974988499E-3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-8.8226479953252835E-7</v>
      </c>
      <c r="D25" s="87">
        <v>-6.7815392622599539E-5</v>
      </c>
      <c r="E25" s="88">
        <v>1.3279241229845807E-7</v>
      </c>
      <c r="F25" s="89">
        <v>-8.6602421681317694E-5</v>
      </c>
      <c r="G25" s="86">
        <v>1.9660486109006118E-7</v>
      </c>
      <c r="H25" s="87">
        <v>-7.2752361788160612E-5</v>
      </c>
      <c r="I25" s="88">
        <v>-4.3133622616794982E-7</v>
      </c>
      <c r="J25" s="89">
        <v>-7.2185840102538589E-5</v>
      </c>
      <c r="K25" s="86">
        <v>6.0918138226484152E-7</v>
      </c>
      <c r="L25" s="87">
        <v>-6.0474662992585905E-5</v>
      </c>
      <c r="M25" s="88">
        <v>2.1421836025846697E-7</v>
      </c>
      <c r="N25" s="89">
        <v>-6.0681850183342263E-5</v>
      </c>
      <c r="O25" s="86">
        <v>3.3781453803547319E-7</v>
      </c>
      <c r="P25" s="87">
        <v>-5.2765325218494652E-5</v>
      </c>
      <c r="Q25" s="88">
        <v>-2.0509661788625176E-8</v>
      </c>
      <c r="R25" s="89">
        <v>-5.1777400712621798E-5</v>
      </c>
      <c r="S25" s="86">
        <v>4.7294461288419177E-8</v>
      </c>
      <c r="T25" s="87">
        <v>-5.4340582926184968E-5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1.1638805509999999E-2</v>
      </c>
      <c r="D26" s="95">
        <v>1</v>
      </c>
      <c r="E26" s="96">
        <v>3.50024889E-3</v>
      </c>
      <c r="F26" s="97">
        <v>1.0000000000000002</v>
      </c>
      <c r="G26" s="94">
        <v>-1.36645052E-2</v>
      </c>
      <c r="H26" s="95">
        <v>0.99999999999999989</v>
      </c>
      <c r="I26" s="96">
        <v>1.064058513E-2</v>
      </c>
      <c r="J26" s="97">
        <v>1.0000000000000002</v>
      </c>
      <c r="K26" s="94">
        <v>2.114795949E-2</v>
      </c>
      <c r="L26" s="95">
        <v>0.99999999999999956</v>
      </c>
      <c r="M26" s="96">
        <v>3.4827531789999998E-2</v>
      </c>
      <c r="N26" s="97">
        <v>1.0000000000000002</v>
      </c>
      <c r="O26" s="94">
        <v>8.5977214400000009E-3</v>
      </c>
      <c r="P26" s="95">
        <v>1</v>
      </c>
      <c r="Q26" s="96">
        <v>9.4847447699999993E-3</v>
      </c>
      <c r="R26" s="97">
        <v>0.99999999999999989</v>
      </c>
      <c r="S26" s="94">
        <v>2.0202661010000001E-2</v>
      </c>
      <c r="T26" s="95">
        <v>0.99999999999999967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6884.0085400000016</v>
      </c>
      <c r="D27" s="124"/>
      <c r="E27" s="101">
        <v>2102.3487099999984</v>
      </c>
      <c r="F27" s="124"/>
      <c r="G27" s="100">
        <v>-8742.6469599999982</v>
      </c>
      <c r="H27" s="124"/>
      <c r="I27" s="101">
        <v>7229.4256300000006</v>
      </c>
      <c r="J27" s="124"/>
      <c r="K27" s="100">
        <v>14356.416150000003</v>
      </c>
      <c r="L27" s="124"/>
      <c r="M27" s="101">
        <v>25063.080730000001</v>
      </c>
      <c r="N27" s="124"/>
      <c r="O27" s="100">
        <v>6533.90038</v>
      </c>
      <c r="P27" s="124"/>
      <c r="Q27" s="101">
        <v>7533.315120000002</v>
      </c>
      <c r="R27" s="124"/>
      <c r="S27" s="100">
        <v>16682.796110000003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8.9784656179274988E-3</v>
      </c>
      <c r="D29" s="105">
        <v>0.71632734143408261</v>
      </c>
      <c r="E29" s="106">
        <v>6.9999502099574902E-3</v>
      </c>
      <c r="F29" s="107">
        <v>0.71700972168692556</v>
      </c>
      <c r="G29" s="104">
        <v>-1.1228665993817525E-2</v>
      </c>
      <c r="H29" s="105">
        <v>0.71271661046390544</v>
      </c>
      <c r="I29" s="106">
        <v>1.154323992275565E-2</v>
      </c>
      <c r="J29" s="107">
        <v>0.72139051544463872</v>
      </c>
      <c r="K29" s="104">
        <v>1.3393309755921923E-2</v>
      </c>
      <c r="L29" s="105">
        <v>0.71965776924571445</v>
      </c>
      <c r="M29" s="106">
        <v>2.8163121446856908E-2</v>
      </c>
      <c r="N29" s="107">
        <v>0.72545168039329389</v>
      </c>
      <c r="O29" s="104">
        <v>4.7523256946513147E-3</v>
      </c>
      <c r="P29" s="105">
        <v>0.73504638810011658</v>
      </c>
      <c r="Q29" s="106">
        <v>5.7276359673478112E-3</v>
      </c>
      <c r="R29" s="107">
        <v>0.73411919660974567</v>
      </c>
      <c r="S29" s="104">
        <v>9.1820530182729378E-3</v>
      </c>
      <c r="T29" s="105">
        <v>0.73973812156227092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2.6603398920725034E-3</v>
      </c>
      <c r="D30" s="87">
        <v>0.28367265856591728</v>
      </c>
      <c r="E30" s="88">
        <v>-3.4997043620917691E-3</v>
      </c>
      <c r="F30" s="89">
        <v>0.28299027831307455</v>
      </c>
      <c r="G30" s="86">
        <v>-2.4358392061824773E-3</v>
      </c>
      <c r="H30" s="87">
        <v>0.28728338953609456</v>
      </c>
      <c r="I30" s="88">
        <v>-9.0265479275564381E-4</v>
      </c>
      <c r="J30" s="89">
        <v>0.27860948455536128</v>
      </c>
      <c r="K30" s="86">
        <v>7.7546497340780732E-3</v>
      </c>
      <c r="L30" s="87">
        <v>0.28034223075428549</v>
      </c>
      <c r="M30" s="88">
        <v>6.6644103431430695E-3</v>
      </c>
      <c r="N30" s="89">
        <v>0.27454831960670611</v>
      </c>
      <c r="O30" s="86">
        <v>3.8453957453486896E-3</v>
      </c>
      <c r="P30" s="87">
        <v>0.26495361189988348</v>
      </c>
      <c r="Q30" s="88">
        <v>3.7571088026521989E-3</v>
      </c>
      <c r="R30" s="89">
        <v>0.26588080339025427</v>
      </c>
      <c r="S30" s="86">
        <v>1.1020607991727077E-2</v>
      </c>
      <c r="T30" s="87">
        <v>0.26026187843772919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1.1638805509999999E-2</v>
      </c>
      <c r="D31" s="95">
        <v>1</v>
      </c>
      <c r="E31" s="96">
        <v>3.50024889E-3</v>
      </c>
      <c r="F31" s="97">
        <v>1.0000000000000002</v>
      </c>
      <c r="G31" s="94">
        <v>-1.36645052E-2</v>
      </c>
      <c r="H31" s="95">
        <v>0.99999999999999989</v>
      </c>
      <c r="I31" s="96">
        <v>1.064058513E-2</v>
      </c>
      <c r="J31" s="97">
        <v>1.0000000000000002</v>
      </c>
      <c r="K31" s="94">
        <v>2.114795949E-2</v>
      </c>
      <c r="L31" s="95">
        <v>0.99999999999999956</v>
      </c>
      <c r="M31" s="96">
        <v>3.4827531789999998E-2</v>
      </c>
      <c r="N31" s="97">
        <v>1.0000000000000002</v>
      </c>
      <c r="O31" s="94">
        <v>8.5977214400000009E-3</v>
      </c>
      <c r="P31" s="95">
        <v>1</v>
      </c>
      <c r="Q31" s="96">
        <v>9.4847447699999993E-3</v>
      </c>
      <c r="R31" s="97">
        <v>0.99999999999999989</v>
      </c>
      <c r="S31" s="94">
        <v>2.0202661010000001E-2</v>
      </c>
      <c r="T31" s="95">
        <v>0.99999999999999967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1.0065556598793719E-2</v>
      </c>
      <c r="D33" s="105">
        <v>0.81254420354177759</v>
      </c>
      <c r="E33" s="106">
        <v>2.7139504478838126E-3</v>
      </c>
      <c r="F33" s="107">
        <v>0.81781378190540965</v>
      </c>
      <c r="G33" s="104">
        <v>-1.1817135864074639E-2</v>
      </c>
      <c r="H33" s="105">
        <v>0.81963612885227977</v>
      </c>
      <c r="I33" s="106">
        <v>9.0077075589429442E-3</v>
      </c>
      <c r="J33" s="107">
        <v>0.82198566551574537</v>
      </c>
      <c r="K33" s="104">
        <v>1.751405898334293E-2</v>
      </c>
      <c r="L33" s="105">
        <v>0.82508717380203755</v>
      </c>
      <c r="M33" s="106">
        <v>3.119328756185312E-2</v>
      </c>
      <c r="N33" s="107">
        <v>0.82709422403577981</v>
      </c>
      <c r="O33" s="104">
        <v>7.3027776084002008E-3</v>
      </c>
      <c r="P33" s="105">
        <v>0.82998383263965991</v>
      </c>
      <c r="Q33" s="106">
        <v>7.2542730817980816E-3</v>
      </c>
      <c r="R33" s="107">
        <v>0.83154897245471193</v>
      </c>
      <c r="S33" s="104">
        <v>1.8497151524261648E-2</v>
      </c>
      <c r="T33" s="105">
        <v>0.83020282572965487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1.5732489112062818E-3</v>
      </c>
      <c r="D34" s="87">
        <v>0.18745579645822241</v>
      </c>
      <c r="E34" s="88">
        <v>7.86295399981915E-4</v>
      </c>
      <c r="F34" s="89">
        <v>0.18218621809459035</v>
      </c>
      <c r="G34" s="86">
        <v>-1.8473693359253639E-3</v>
      </c>
      <c r="H34" s="87">
        <v>0.18036387114772012</v>
      </c>
      <c r="I34" s="88">
        <v>1.6328775710570467E-3</v>
      </c>
      <c r="J34" s="89">
        <v>0.17801433448425469</v>
      </c>
      <c r="K34" s="86">
        <v>3.6339005066570802E-3</v>
      </c>
      <c r="L34" s="87">
        <v>0.17491282619796242</v>
      </c>
      <c r="M34" s="88">
        <v>3.634244228146846E-3</v>
      </c>
      <c r="N34" s="89">
        <v>0.17290577596422022</v>
      </c>
      <c r="O34" s="86">
        <v>1.2949438315998005E-3</v>
      </c>
      <c r="P34" s="87">
        <v>0.17001616736034003</v>
      </c>
      <c r="Q34" s="88">
        <v>2.2304716882019238E-3</v>
      </c>
      <c r="R34" s="89">
        <v>0.16845102754528807</v>
      </c>
      <c r="S34" s="86">
        <v>1.7055094857383619E-3</v>
      </c>
      <c r="T34" s="87">
        <v>0.16979717427034507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1.1638805509999999E-2</v>
      </c>
      <c r="D35" s="111">
        <v>1</v>
      </c>
      <c r="E35" s="112">
        <v>3.50024889E-3</v>
      </c>
      <c r="F35" s="113">
        <v>1.0000000000000002</v>
      </c>
      <c r="G35" s="110">
        <v>-1.36645052E-2</v>
      </c>
      <c r="H35" s="111">
        <v>0.99999999999999989</v>
      </c>
      <c r="I35" s="112">
        <v>1.064058513E-2</v>
      </c>
      <c r="J35" s="113">
        <v>1.0000000000000002</v>
      </c>
      <c r="K35" s="110">
        <v>2.114795949E-2</v>
      </c>
      <c r="L35" s="111">
        <v>0.99999999999999956</v>
      </c>
      <c r="M35" s="112">
        <v>3.4827531789999998E-2</v>
      </c>
      <c r="N35" s="113">
        <v>1.0000000000000002</v>
      </c>
      <c r="O35" s="110">
        <v>8.5977214400000009E-3</v>
      </c>
      <c r="P35" s="111">
        <v>1</v>
      </c>
      <c r="Q35" s="112">
        <v>9.4847447699999993E-3</v>
      </c>
      <c r="R35" s="113">
        <v>0.99999999999999989</v>
      </c>
      <c r="S35" s="110">
        <v>2.0202661010000001E-2</v>
      </c>
      <c r="T35" s="111">
        <v>0.99999999999999967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2.6231276365877997E-3</v>
      </c>
      <c r="D38" s="87">
        <v>0.1633410084312035</v>
      </c>
      <c r="E38" s="88">
        <v>-9.3126632543052566E-4</v>
      </c>
      <c r="F38" s="89">
        <v>0.16896425457564432</v>
      </c>
      <c r="G38" s="86">
        <v>3.5765110975064028E-4</v>
      </c>
      <c r="H38" s="87">
        <v>0.16858947574221439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5.7179404543705053E-4</v>
      </c>
      <c r="D39" s="87">
        <v>0.13418408017583019</v>
      </c>
      <c r="E39" s="88">
        <v>4.4920227351189258E-3</v>
      </c>
      <c r="F39" s="89">
        <v>0.13350778568674351</v>
      </c>
      <c r="G39" s="86">
        <v>7.0830649266340438E-3</v>
      </c>
      <c r="H39" s="87">
        <v>0.13536641991566242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-1.4787470418626534E-5</v>
      </c>
      <c r="D41" s="87">
        <v>5.6016537191129099E-4</v>
      </c>
      <c r="E41" s="88">
        <v>-1.4404881882136003E-5</v>
      </c>
      <c r="F41" s="89">
        <v>2.800826859556455E-4</v>
      </c>
      <c r="G41" s="86">
        <v>-1.4070825483330848E-5</v>
      </c>
      <c r="H41" s="87">
        <v>1.8672179063709701E-4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2.4261125326649293E-3</v>
      </c>
      <c r="D42" s="87">
        <v>0.19921463472499742</v>
      </c>
      <c r="E42" s="88">
        <v>6.6109135107087318E-3</v>
      </c>
      <c r="F42" s="89">
        <v>0.20008195530116213</v>
      </c>
      <c r="G42" s="86">
        <v>1.1039420684090237E-2</v>
      </c>
      <c r="H42" s="87">
        <v>0.20162404389772559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5.0317926152181151E-5</v>
      </c>
      <c r="D43" s="87">
        <v>8.0598660049604493E-3</v>
      </c>
      <c r="E43" s="88">
        <v>2.4495506179164574E-4</v>
      </c>
      <c r="F43" s="89">
        <v>7.7799809347232048E-3</v>
      </c>
      <c r="G43" s="86">
        <v>4.2540578411559332E-4</v>
      </c>
      <c r="H43" s="87">
        <v>7.6154061302971567E-3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-4.0596160613644546E-3</v>
      </c>
      <c r="D44" s="87">
        <v>0.17516014184537976</v>
      </c>
      <c r="E44" s="88">
        <v>2.8262403944217637E-2</v>
      </c>
      <c r="F44" s="89">
        <v>0.17603657237687986</v>
      </c>
      <c r="G44" s="86">
        <v>4.088451872428106E-2</v>
      </c>
      <c r="H44" s="87">
        <v>0.17859267554775601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5.2689728795268865E-3</v>
      </c>
      <c r="D45" s="87">
        <v>0.14735905541498143</v>
      </c>
      <c r="E45" s="88">
        <v>1.240676000996481E-2</v>
      </c>
      <c r="F45" s="89">
        <v>0.14260691492169383</v>
      </c>
      <c r="G45" s="86">
        <v>1.8211324373331665E-2</v>
      </c>
      <c r="H45" s="87">
        <v>0.13829431681947194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1.1236924460816851E-4</v>
      </c>
      <c r="D46" s="87">
        <v>8.2829222735862455E-3</v>
      </c>
      <c r="E46" s="88">
        <v>-1.1681308083093046E-4</v>
      </c>
      <c r="F46" s="89">
        <v>8.2467464257064745E-3</v>
      </c>
      <c r="G46" s="86">
        <v>-1.9464049408006846E-4</v>
      </c>
      <c r="H46" s="87">
        <v>7.768486335502557E-3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3.4563805042189776E-3</v>
      </c>
      <c r="D47" s="87">
        <v>6.9166013466875856E-2</v>
      </c>
      <c r="E47" s="88">
        <v>4.6354843821505657E-4</v>
      </c>
      <c r="F47" s="89">
        <v>6.9105179412946555E-2</v>
      </c>
      <c r="G47" s="86">
        <v>4.7088470405458446E-4</v>
      </c>
      <c r="H47" s="87">
        <v>6.6814466158040445E-2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-2.7394364151743965E-5</v>
      </c>
      <c r="D48" s="87">
        <v>2.3527406806822396E-4</v>
      </c>
      <c r="E48" s="88">
        <v>4.4798764616855054E-5</v>
      </c>
      <c r="F48" s="89">
        <v>1.9772632127319775E-4</v>
      </c>
      <c r="G48" s="86">
        <v>5.2056136432999614E-5</v>
      </c>
      <c r="H48" s="87">
        <v>2.0774234842893966E-4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-1.0649230320421935E-2</v>
      </c>
      <c r="D49" s="87">
        <v>1.0427411210136529E-3</v>
      </c>
      <c r="E49" s="88">
        <v>1.4771288620946219E-2</v>
      </c>
      <c r="F49" s="89">
        <v>7.8864666235856865E-4</v>
      </c>
      <c r="G49" s="86">
        <v>2.8744998932790956E-2</v>
      </c>
      <c r="H49" s="87">
        <v>4.7182038316023371E-3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2.6051319220439327E-4</v>
      </c>
      <c r="D50" s="87">
        <v>2.887125853116783E-4</v>
      </c>
      <c r="E50" s="88">
        <v>1.4092629937250867E-3</v>
      </c>
      <c r="F50" s="89">
        <v>3.3856320689816137E-4</v>
      </c>
      <c r="G50" s="86">
        <v>1.2896758357760394E-3</v>
      </c>
      <c r="H50" s="87">
        <v>2.3907405033915232E-4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2.6661291376705507E-5</v>
      </c>
      <c r="D51" s="87">
        <v>2.7489823178774991E-3</v>
      </c>
      <c r="E51" s="88">
        <v>1.1689378346978893E-4</v>
      </c>
      <c r="F51" s="89">
        <v>3.2292668475861117E-3</v>
      </c>
      <c r="G51" s="86">
        <v>1.6855836024799682E-4</v>
      </c>
      <c r="H51" s="87">
        <v>4.1554593708440016E-3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1.2044425814727996E-3</v>
      </c>
      <c r="D52" s="87">
        <v>8.5685886065192604E-2</v>
      </c>
      <c r="E52" s="88">
        <v>1.4618412979915808E-3</v>
      </c>
      <c r="F52" s="89">
        <v>8.4393682176169757E-2</v>
      </c>
      <c r="G52" s="86">
        <v>2.0692352869484299E-3</v>
      </c>
      <c r="H52" s="87">
        <v>8.158060894833373E-2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5.874654180171334E-5</v>
      </c>
      <c r="D55" s="87">
        <v>4.7462395248408801E-3</v>
      </c>
      <c r="E55" s="88">
        <v>1.3083762464171896E-4</v>
      </c>
      <c r="F55" s="89">
        <v>4.512727885820504E-3</v>
      </c>
      <c r="G55" s="86">
        <v>1.846631482679747E-4</v>
      </c>
      <c r="H55" s="87">
        <v>4.3112764285027968E-3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-5.4660559689033069E-7</v>
      </c>
      <c r="D56" s="87">
        <v>-7.572339203069261E-5</v>
      </c>
      <c r="E56" s="88">
        <v>-2.4494841097958072E-7</v>
      </c>
      <c r="F56" s="89">
        <v>-7.008542156175743E-5</v>
      </c>
      <c r="G56" s="86">
        <v>-2.7316197931141444E-8</v>
      </c>
      <c r="H56" s="87">
        <v>-6.4377315358649551E-5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1.3078635540979544E-3</v>
      </c>
      <c r="D57" s="95">
        <v>1</v>
      </c>
      <c r="E57" s="96">
        <v>6.9352797548853484E-2</v>
      </c>
      <c r="F57" s="97">
        <v>1</v>
      </c>
      <c r="G57" s="94">
        <v>0.11077271937096089</v>
      </c>
      <c r="H57" s="95">
        <v>0.99999999999999989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243.71029000000271</v>
      </c>
      <c r="D58" s="124"/>
      <c r="E58" s="101">
        <v>46892.632800000007</v>
      </c>
      <c r="F58" s="124"/>
      <c r="G58" s="100">
        <v>77642.644410000008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4.6023129680990461E-3</v>
      </c>
      <c r="D60" s="105">
        <v>0.71535122452830457</v>
      </c>
      <c r="E60" s="106">
        <v>5.9045588378295391E-2</v>
      </c>
      <c r="F60" s="107">
        <v>0.71875893977809346</v>
      </c>
      <c r="G60" s="104">
        <v>8.1125388887106201E-2</v>
      </c>
      <c r="H60" s="105">
        <v>0.72460637166007713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-3.2944494140010913E-3</v>
      </c>
      <c r="D61" s="87">
        <v>0.28464877547169548</v>
      </c>
      <c r="E61" s="88">
        <v>1.0307209170558095E-2</v>
      </c>
      <c r="F61" s="89">
        <v>0.28124106022190659</v>
      </c>
      <c r="G61" s="86">
        <v>2.9647330483854692E-2</v>
      </c>
      <c r="H61" s="87">
        <v>0.27539362833992292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1.3078635540979544E-3</v>
      </c>
      <c r="D62" s="95">
        <v>1</v>
      </c>
      <c r="E62" s="96">
        <v>6.9352797548853484E-2</v>
      </c>
      <c r="F62" s="97">
        <v>1</v>
      </c>
      <c r="G62" s="94">
        <v>0.11077271937096089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8.0606109119270362E-4</v>
      </c>
      <c r="D64" s="105">
        <v>0.816664704766489</v>
      </c>
      <c r="E64" s="106">
        <v>5.9855619930128064E-2</v>
      </c>
      <c r="F64" s="107">
        <v>0.82069352960883835</v>
      </c>
      <c r="G64" s="104">
        <v>9.5852803683215401E-2</v>
      </c>
      <c r="H64" s="105">
        <v>0.82398853427522856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5.0180246290525078E-4</v>
      </c>
      <c r="D65" s="87">
        <v>0.18333529523351097</v>
      </c>
      <c r="E65" s="88">
        <v>9.4971776187254189E-3</v>
      </c>
      <c r="F65" s="89">
        <v>0.17930647039116174</v>
      </c>
      <c r="G65" s="86">
        <v>1.491991568774549E-2</v>
      </c>
      <c r="H65" s="87">
        <v>0.17601146572477147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1.3078635540979544E-3</v>
      </c>
      <c r="D66" s="111">
        <v>1</v>
      </c>
      <c r="E66" s="112">
        <v>6.9352797548853484E-2</v>
      </c>
      <c r="F66" s="113">
        <v>1</v>
      </c>
      <c r="G66" s="110">
        <v>0.11077271937096089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2025-10-30T06:11:59Z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