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F30D1D94-B083-4C16-A32A-ACFEBE0EAB2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<sst xmlns="http://schemas.openxmlformats.org/spreadsheetml/2006/main" count="5761" uniqueCount="1420">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</sst>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9453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לבני 50 ומטה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512237744_p9453_Yield325.xlsx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9453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לבני 50 ומטה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-6.0408684399440745E-4</v>
      </c>
      <c r="D7" s="87">
        <v>0.17830157036207223</v>
      </c>
      <c r="E7" s="88">
        <v>5.4380207798093467E-4</v>
      </c>
      <c r="F7" s="89">
        <v>0.18287661417211859</v>
      </c>
      <c r="G7" s="86">
        <v>3.1081114761169716E-3</v>
      </c>
      <c r="H7" s="87">
        <v>0.18476771257828478</v>
      </c>
      <c r="I7" s="88">
        <v>-1.4396346218112884E-3</v>
      </c>
      <c r="J7" s="89">
        <v>0.19861962382853815</v>
      </c>
      <c r="K7" s="86">
        <v>-1.6105133807806777E-3</v>
      </c>
      <c r="L7" s="87">
        <v>0.19073931298162239</v>
      </c>
      <c r="M7" s="88">
        <v>-1.573808100150495E-3</v>
      </c>
      <c r="N7" s="89">
        <v>0.19035575874893221</v>
      </c>
      <c r="O7" s="86">
        <v>8.0935231452875661E-4</v>
      </c>
      <c r="P7" s="87">
        <v>0.18646898945457671</v>
      </c>
      <c r="Q7" s="88">
        <v>-3.3070541524456746E-6</v>
      </c>
      <c r="R7" s="89">
        <v>0.1826315229922354</v>
      </c>
      <c r="S7" s="86">
        <v>1.8193388476878093E-4</v>
      </c>
      <c r="T7" s="87">
        <v>0.18738184768032409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3.494149115550054E-4</v>
      </c>
      <c r="D8" s="87">
        <v>8.249115139483304E-2</v>
      </c>
      <c r="E8" s="88">
        <v>7.9600445881040959E-4</v>
      </c>
      <c r="F8" s="89">
        <v>8.7517210415676228E-2</v>
      </c>
      <c r="G8" s="86">
        <v>-7.9422034883280725E-4</v>
      </c>
      <c r="H8" s="87">
        <v>8.9472937453769441E-2</v>
      </c>
      <c r="I8" s="88">
        <v>1.1644380989848811E-3</v>
      </c>
      <c r="J8" s="89">
        <v>8.9516126421724629E-2</v>
      </c>
      <c r="K8" s="86">
        <v>-6.1518062186404605E-4</v>
      </c>
      <c r="L8" s="87">
        <v>8.9639242389675369E-2</v>
      </c>
      <c r="M8" s="88">
        <v>2.0861223122976462E-3</v>
      </c>
      <c r="N8" s="89">
        <v>9.0839916243301677E-2</v>
      </c>
      <c r="O8" s="86">
        <v>-2.218268475512913E-4</v>
      </c>
      <c r="P8" s="87">
        <v>9.3529830941680089E-2</v>
      </c>
      <c r="Q8" s="88">
        <v>9.4461405946605077E-4</v>
      </c>
      <c r="R8" s="89">
        <v>9.8807993156934865E-2</v>
      </c>
      <c r="S8" s="86">
        <v>8.0291982752491375E-4</v>
      </c>
      <c r="T8" s="87">
        <v>9.8685451540968985E-2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-1.5459772121751043E-5</v>
      </c>
      <c r="D10" s="87">
        <v>1.074316688665519E-3</v>
      </c>
      <c r="E10" s="88">
        <v>-7.6681701536714368E-7</v>
      </c>
      <c r="F10" s="89">
        <v>7.861530450180888E-4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1.3023882836486251E-4</v>
      </c>
      <c r="D11" s="87">
        <v>0.15983307409129588</v>
      </c>
      <c r="E11" s="88">
        <v>1.5607690631404179E-3</v>
      </c>
      <c r="F11" s="89">
        <v>0.15327380531575238</v>
      </c>
      <c r="G11" s="86">
        <v>2.9603054638068941E-4</v>
      </c>
      <c r="H11" s="87">
        <v>0.15296511165131563</v>
      </c>
      <c r="I11" s="88">
        <v>9.6472948728976247E-4</v>
      </c>
      <c r="J11" s="89">
        <v>0.15566476639189861</v>
      </c>
      <c r="K11" s="86">
        <v>1.3207176297545746E-4</v>
      </c>
      <c r="L11" s="87">
        <v>0.15325593153832689</v>
      </c>
      <c r="M11" s="88">
        <v>1.9634488966482643E-3</v>
      </c>
      <c r="N11" s="89">
        <v>0.15246971323385486</v>
      </c>
      <c r="O11" s="86">
        <v>6.3239245975810611E-4</v>
      </c>
      <c r="P11" s="87">
        <v>0.15314936849752037</v>
      </c>
      <c r="Q11" s="88">
        <v>1.105007963158303E-3</v>
      </c>
      <c r="R11" s="89">
        <v>0.16439463776548377</v>
      </c>
      <c r="S11" s="86">
        <v>1.3819306663277295E-3</v>
      </c>
      <c r="T11" s="87">
        <v>0.16454482251719194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-1.316826819328343E-6</v>
      </c>
      <c r="D12" s="87">
        <v>7.8621305973948005E-3</v>
      </c>
      <c r="E12" s="88">
        <v>9.7625328807648102E-5</v>
      </c>
      <c r="F12" s="89">
        <v>8.7845246193970078E-3</v>
      </c>
      <c r="G12" s="86">
        <v>-4.1514334088525998E-5</v>
      </c>
      <c r="H12" s="87">
        <v>7.7503436523811663E-3</v>
      </c>
      <c r="I12" s="88">
        <v>5.6193967806098963E-5</v>
      </c>
      <c r="J12" s="89">
        <v>7.7061643187342861E-3</v>
      </c>
      <c r="K12" s="86">
        <v>1.575915086497902E-6</v>
      </c>
      <c r="L12" s="87">
        <v>7.4764233132532656E-3</v>
      </c>
      <c r="M12" s="88">
        <v>1.2715700401705484E-4</v>
      </c>
      <c r="N12" s="89">
        <v>7.4219757063017323E-3</v>
      </c>
      <c r="O12" s="86">
        <v>5.1214031151699677E-5</v>
      </c>
      <c r="P12" s="87">
        <v>7.2470398258458711E-3</v>
      </c>
      <c r="Q12" s="88">
        <v>5.9989975609287731E-5</v>
      </c>
      <c r="R12" s="89">
        <v>7.1420135038924694E-3</v>
      </c>
      <c r="S12" s="86">
        <v>5.3790984413803428E-5</v>
      </c>
      <c r="T12" s="87">
        <v>7.1348908616749654E-3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4.615720591112947E-3</v>
      </c>
      <c r="D13" s="87">
        <v>0.20804409543407668</v>
      </c>
      <c r="E13" s="88">
        <v>-1.3231913271429427E-4</v>
      </c>
      <c r="F13" s="89">
        <v>0.20687583511764721</v>
      </c>
      <c r="G13" s="86">
        <v>-9.2536919897442064E-3</v>
      </c>
      <c r="H13" s="87">
        <v>0.20345349112355451</v>
      </c>
      <c r="I13" s="88">
        <v>7.024827383601078E-3</v>
      </c>
      <c r="J13" s="89">
        <v>0.20529660092363031</v>
      </c>
      <c r="K13" s="86">
        <v>1.0437346599975918E-2</v>
      </c>
      <c r="L13" s="87">
        <v>0.20580287430149302</v>
      </c>
      <c r="M13" s="88">
        <v>1.9190294800852738E-2</v>
      </c>
      <c r="N13" s="89">
        <v>0.21007082402414295</v>
      </c>
      <c r="O13" s="86">
        <v>3.3380537439081192E-3</v>
      </c>
      <c r="P13" s="87">
        <v>0.21444024740955997</v>
      </c>
      <c r="Q13" s="88">
        <v>1.2988479789927698E-3</v>
      </c>
      <c r="R13" s="89">
        <v>0.20640397546579564</v>
      </c>
      <c r="S13" s="86">
        <v>8.9881484113347784E-3</v>
      </c>
      <c r="T13" s="87">
        <v>0.21030477592680805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4.1326267806202398E-3</v>
      </c>
      <c r="D14" s="87">
        <v>0.16706146524151305</v>
      </c>
      <c r="E14" s="88">
        <v>1.5132024925078884E-3</v>
      </c>
      <c r="F14" s="89">
        <v>0.1687269181625114</v>
      </c>
      <c r="G14" s="86">
        <v>6.2336036046017982E-4</v>
      </c>
      <c r="H14" s="87">
        <v>0.17539686840710386</v>
      </c>
      <c r="I14" s="88">
        <v>-4.5399653162099887E-4</v>
      </c>
      <c r="J14" s="89">
        <v>0.16107038130492696</v>
      </c>
      <c r="K14" s="86">
        <v>4.5043330699299925E-3</v>
      </c>
      <c r="L14" s="87">
        <v>0.16102530362189613</v>
      </c>
      <c r="M14" s="88">
        <v>3.9031866972389648E-3</v>
      </c>
      <c r="N14" s="89">
        <v>0.16014152751498023</v>
      </c>
      <c r="O14" s="86">
        <v>1.6073010554045382E-3</v>
      </c>
      <c r="P14" s="87">
        <v>0.15597871095355431</v>
      </c>
      <c r="Q14" s="88">
        <v>1.3175975414078133E-3</v>
      </c>
      <c r="R14" s="89">
        <v>0.15320550706146013</v>
      </c>
      <c r="S14" s="86">
        <v>3.5750568254522288E-3</v>
      </c>
      <c r="T14" s="87">
        <v>0.14780304935170707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-3.5193144533534395E-4</v>
      </c>
      <c r="D15" s="87">
        <v>8.0022767935232098E-3</v>
      </c>
      <c r="E15" s="88">
        <v>-1.749615747855316E-4</v>
      </c>
      <c r="F15" s="89">
        <v>8.0437985120526568E-3</v>
      </c>
      <c r="G15" s="86">
        <v>5.3951049706372188E-4</v>
      </c>
      <c r="H15" s="87">
        <v>8.3282713491670789E-3</v>
      </c>
      <c r="I15" s="88">
        <v>-3.5958300408939868E-5</v>
      </c>
      <c r="J15" s="89">
        <v>8.4499242216446047E-3</v>
      </c>
      <c r="K15" s="86">
        <v>-4.1626832661327066E-5</v>
      </c>
      <c r="L15" s="87">
        <v>8.1326574669237702E-3</v>
      </c>
      <c r="M15" s="88">
        <v>-9.9358886567546867E-5</v>
      </c>
      <c r="N15" s="89">
        <v>7.8614006223912455E-3</v>
      </c>
      <c r="O15" s="86">
        <v>-7.0569560240558326E-5</v>
      </c>
      <c r="P15" s="87">
        <v>6.9655150572724084E-3</v>
      </c>
      <c r="Q15" s="88">
        <v>-3.588541457491178E-5</v>
      </c>
      <c r="R15" s="89">
        <v>6.7961579866877781E-3</v>
      </c>
      <c r="S15" s="86">
        <v>-3.4788201690932527E-6</v>
      </c>
      <c r="T15" s="87">
        <v>6.632439334753059E-3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-1.5554682432935827E-3</v>
      </c>
      <c r="D16" s="87">
        <v>8.1325926398417264E-2</v>
      </c>
      <c r="E16" s="88">
        <v>7.8161397577476656E-4</v>
      </c>
      <c r="F16" s="89">
        <v>7.9215637774928252E-2</v>
      </c>
      <c r="G16" s="86">
        <v>4.7997139257131673E-3</v>
      </c>
      <c r="H16" s="87">
        <v>8.2482354575801234E-2</v>
      </c>
      <c r="I16" s="88">
        <v>2.4364996405940511E-4</v>
      </c>
      <c r="J16" s="89">
        <v>8.6062176699790743E-2</v>
      </c>
      <c r="K16" s="86">
        <v>-1.9380611255939723E-3</v>
      </c>
      <c r="L16" s="87">
        <v>8.0337124832456946E-2</v>
      </c>
      <c r="M16" s="88">
        <v>-1.9136691806221869E-3</v>
      </c>
      <c r="N16" s="89">
        <v>7.6748075110231101E-2</v>
      </c>
      <c r="O16" s="86">
        <v>-2.5186598943417434E-4</v>
      </c>
      <c r="P16" s="87">
        <v>7.3180571441055053E-2</v>
      </c>
      <c r="Q16" s="88">
        <v>3.5783806903982418E-4</v>
      </c>
      <c r="R16" s="89">
        <v>7.43204171266693E-2</v>
      </c>
      <c r="S16" s="86">
        <v>-2.4087187058339244E-4</v>
      </c>
      <c r="T16" s="87">
        <v>7.2468717437940824E-2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8.1060713044858855E-6</v>
      </c>
      <c r="D17" s="87">
        <v>2.8471988361661505E-4</v>
      </c>
      <c r="E17" s="88">
        <v>7.6634381853399542E-6</v>
      </c>
      <c r="F17" s="89">
        <v>2.9895691031898893E-4</v>
      </c>
      <c r="G17" s="86">
        <v>-4.642360834177409E-5</v>
      </c>
      <c r="H17" s="87">
        <v>2.5909023241304098E-4</v>
      </c>
      <c r="I17" s="88">
        <v>7.3414163786391419E-6</v>
      </c>
      <c r="J17" s="89">
        <v>1.8583772095424872E-4</v>
      </c>
      <c r="K17" s="86">
        <v>2.8337077550775012E-5</v>
      </c>
      <c r="L17" s="87">
        <v>1.9233021382787828E-4</v>
      </c>
      <c r="M17" s="88">
        <v>4.7635733434560359E-5</v>
      </c>
      <c r="N17" s="89">
        <v>2.0520117893711745E-4</v>
      </c>
      <c r="O17" s="86">
        <v>1.1944891918563858E-5</v>
      </c>
      <c r="P17" s="87">
        <v>2.7825955183038493E-4</v>
      </c>
      <c r="Q17" s="88">
        <v>-9.127010445977131E-6</v>
      </c>
      <c r="R17" s="89">
        <v>2.6236309349317056E-4</v>
      </c>
      <c r="S17" s="86">
        <v>6.6297161149427291E-6</v>
      </c>
      <c r="T17" s="87">
        <v>2.6336160495426907E-4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7.1273199466923617E-3</v>
      </c>
      <c r="D18" s="87">
        <v>3.1106647125908773E-3</v>
      </c>
      <c r="E18" s="88">
        <v>-3.724041126994068E-3</v>
      </c>
      <c r="F18" s="89">
        <v>5.8104017673208577E-3</v>
      </c>
      <c r="G18" s="86">
        <v>-1.7445230036496569E-2</v>
      </c>
      <c r="H18" s="87">
        <v>-5.3113854196711677E-3</v>
      </c>
      <c r="I18" s="88">
        <v>2.6991712599315387E-3</v>
      </c>
      <c r="J18" s="89">
        <v>-1.3367089347630996E-2</v>
      </c>
      <c r="K18" s="86">
        <v>1.5302271318587942E-2</v>
      </c>
      <c r="L18" s="87">
        <v>6.743983982218235E-3</v>
      </c>
      <c r="M18" s="88">
        <v>1.4361296779734101E-2</v>
      </c>
      <c r="N18" s="89">
        <v>8.9532594390570978E-3</v>
      </c>
      <c r="O18" s="86">
        <v>3.8619980839082295E-3</v>
      </c>
      <c r="P18" s="87">
        <v>1.7975922141012114E-2</v>
      </c>
      <c r="Q18" s="88">
        <v>5.0591560613805217E-3</v>
      </c>
      <c r="R18" s="89">
        <v>1.7508797638450351E-2</v>
      </c>
      <c r="S18" s="86">
        <v>8.2151943282614201E-3</v>
      </c>
      <c r="T18" s="87">
        <v>1.451157345446512E-2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2.1451093268619212E-4</v>
      </c>
      <c r="D19" s="87">
        <v>4.0880736569570887E-4</v>
      </c>
      <c r="E19" s="88">
        <v>-3.788038742973655E-5</v>
      </c>
      <c r="F19" s="89">
        <v>2.9302757371265216E-4</v>
      </c>
      <c r="G19" s="86">
        <v>1.4174503565530377E-4</v>
      </c>
      <c r="H19" s="87">
        <v>3.2767036450365145E-4</v>
      </c>
      <c r="I19" s="88">
        <v>2.9552891052359894E-4</v>
      </c>
      <c r="J19" s="89">
        <v>3.3258902888375953E-4</v>
      </c>
      <c r="K19" s="86">
        <v>5.3281622884783562E-4</v>
      </c>
      <c r="L19" s="87">
        <v>5.2974686301206263E-4</v>
      </c>
      <c r="M19" s="88">
        <v>4.8716078107755408E-4</v>
      </c>
      <c r="N19" s="89">
        <v>4.8264505331125404E-4</v>
      </c>
      <c r="O19" s="86">
        <v>-1.6099897912428895E-4</v>
      </c>
      <c r="P19" s="87">
        <v>2.7581212251438504E-4</v>
      </c>
      <c r="Q19" s="88">
        <v>5.3608230633462488E-5</v>
      </c>
      <c r="R19" s="89">
        <v>-1.313844470147652E-4</v>
      </c>
      <c r="S19" s="86">
        <v>-4.9150994571938629E-5</v>
      </c>
      <c r="T19" s="87">
        <v>-2.9063027995267586E-5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-9.2861220060555428E-6</v>
      </c>
      <c r="D20" s="87">
        <v>3.2306174633760674E-3</v>
      </c>
      <c r="E20" s="88">
        <v>1.5207645309324304E-5</v>
      </c>
      <c r="F20" s="89">
        <v>1.9767212785609806E-3</v>
      </c>
      <c r="G20" s="86">
        <v>2.1666912575953666E-5</v>
      </c>
      <c r="H20" s="87">
        <v>3.0709806662149201E-3</v>
      </c>
      <c r="I20" s="88">
        <v>2.0828230318757651E-5</v>
      </c>
      <c r="J20" s="89">
        <v>3.0665756475374076E-3</v>
      </c>
      <c r="K20" s="86">
        <v>1.8804019822798064E-5</v>
      </c>
      <c r="L20" s="87">
        <v>3.5774934268691786E-3</v>
      </c>
      <c r="M20" s="88">
        <v>4.8529807349060702E-5</v>
      </c>
      <c r="N20" s="89">
        <v>4.47675245733903E-3</v>
      </c>
      <c r="O20" s="86">
        <v>1.9335221660405122E-5</v>
      </c>
      <c r="P20" s="87">
        <v>4.6559978008957901E-3</v>
      </c>
      <c r="Q20" s="88">
        <v>1.8158786952847696E-5</v>
      </c>
      <c r="R20" s="89">
        <v>5.1322769545153763E-3</v>
      </c>
      <c r="S20" s="86">
        <v>6.3055290516033243E-6</v>
      </c>
      <c r="T20" s="87">
        <v>7.7806628804701176E-3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-9.5730117328196034E-5</v>
      </c>
      <c r="D21" s="87">
        <v>9.0207091603190084E-2</v>
      </c>
      <c r="E21" s="88">
        <v>6.6218897296095927E-4</v>
      </c>
      <c r="F21" s="89">
        <v>8.6995254104257375E-2</v>
      </c>
      <c r="G21" s="86">
        <v>7.1143737579379396E-4</v>
      </c>
      <c r="H21" s="87">
        <v>8.8503160965103522E-2</v>
      </c>
      <c r="I21" s="88">
        <v>2.0250226959005153E-4</v>
      </c>
      <c r="J21" s="89">
        <v>8.8915671630305476E-2</v>
      </c>
      <c r="K21" s="86">
        <v>-2.7310705908063765E-4</v>
      </c>
      <c r="L21" s="87">
        <v>8.4525933011193904E-2</v>
      </c>
      <c r="M21" s="88">
        <v>1.2806647061587245E-4</v>
      </c>
      <c r="N21" s="89">
        <v>8.229988627872048E-2</v>
      </c>
      <c r="O21" s="86">
        <v>3.4270814337777233E-4</v>
      </c>
      <c r="P21" s="87">
        <v>7.8504574948293715E-2</v>
      </c>
      <c r="Q21" s="88">
        <v>3.3696593869268996E-6</v>
      </c>
      <c r="R21" s="89">
        <v>7.6264452308504815E-2</v>
      </c>
      <c r="S21" s="86">
        <v>3.5009655199887309E-5</v>
      </c>
      <c r="T21" s="87">
        <v>7.4754456693132562E-2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3.5316727543244297E-5</v>
      </c>
      <c r="D24" s="87">
        <v>8.845825975309099E-3</v>
      </c>
      <c r="E24" s="88">
        <v>2.5203882471141858E-5</v>
      </c>
      <c r="F24" s="89">
        <v>8.6328822617132706E-3</v>
      </c>
      <c r="G24" s="86">
        <v>2.8134825800628314E-5</v>
      </c>
      <c r="H24" s="87">
        <v>8.6225922909336609E-3</v>
      </c>
      <c r="I24" s="88">
        <v>2.3442784605907361E-5</v>
      </c>
      <c r="J24" s="89">
        <v>8.5665505304279351E-3</v>
      </c>
      <c r="K24" s="86">
        <v>2.7535790151025142E-5</v>
      </c>
      <c r="L24" s="87">
        <v>8.0930621777254418E-3</v>
      </c>
      <c r="M24" s="88">
        <v>4.9964958610240935E-5</v>
      </c>
      <c r="N24" s="89">
        <v>7.7449567015230245E-3</v>
      </c>
      <c r="O24" s="86">
        <v>2.2665877469233281E-5</v>
      </c>
      <c r="P24" s="87">
        <v>7.4124524918133521E-3</v>
      </c>
      <c r="Q24" s="88">
        <v>2.2274455103130332E-5</v>
      </c>
      <c r="R24" s="89">
        <v>7.3233280413250168E-3</v>
      </c>
      <c r="S24" s="86">
        <v>-6.5655400876847987E-5</v>
      </c>
      <c r="T24" s="87">
        <v>7.826393477130893E-3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-1.0254389806734745E-6</v>
      </c>
      <c r="D25" s="87">
        <v>-8.3734005570159278E-5</v>
      </c>
      <c r="E25" s="88">
        <v>1.5762299016759036E-7</v>
      </c>
      <c r="F25" s="89">
        <v>-1.0774103098601891E-4</v>
      </c>
      <c r="G25" s="86">
        <v>1.3603194347372339E-7</v>
      </c>
      <c r="H25" s="87">
        <v>-8.9199890875288617E-5</v>
      </c>
      <c r="I25" s="88">
        <v>-5.892392484924392E-7</v>
      </c>
      <c r="J25" s="89">
        <v>-8.5899321365970495E-5</v>
      </c>
      <c r="K25" s="86">
        <v>7.85797052421542E-7</v>
      </c>
      <c r="L25" s="87">
        <v>-7.1420120494492196E-5</v>
      </c>
      <c r="M25" s="88">
        <v>2.6316546417294587E-7</v>
      </c>
      <c r="N25" s="89">
        <v>-7.1892313024120888E-5</v>
      </c>
      <c r="O25" s="86">
        <v>4.5481326488907407E-7</v>
      </c>
      <c r="P25" s="87">
        <v>-6.3292637424439745E-5</v>
      </c>
      <c r="Q25" s="88">
        <v>-4.0411957601409944E-8</v>
      </c>
      <c r="R25" s="89">
        <v>-6.2058648433442433E-5</v>
      </c>
      <c r="S25" s="86">
        <v>6.0937751183303855E-8</v>
      </c>
      <c r="T25" s="87">
        <v>-6.3379733526550093E-5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1.397894998E-2</v>
      </c>
      <c r="D26" s="95">
        <v>1</v>
      </c>
      <c r="E26" s="96">
        <v>1.93346992E-3</v>
      </c>
      <c r="F26" s="97">
        <v>0.99999999999999978</v>
      </c>
      <c r="G26" s="94">
        <v>-1.7311233329999998E-2</v>
      </c>
      <c r="H26" s="95">
        <v>1.0000000000000002</v>
      </c>
      <c r="I26" s="96">
        <v>1.077247508E-2</v>
      </c>
      <c r="J26" s="97">
        <v>1.0000000000000002</v>
      </c>
      <c r="K26" s="94">
        <v>2.6507388560000001E-2</v>
      </c>
      <c r="L26" s="95">
        <v>1</v>
      </c>
      <c r="M26" s="96">
        <v>3.8806291239999999E-2</v>
      </c>
      <c r="N26" s="97">
        <v>1</v>
      </c>
      <c r="O26" s="94">
        <v>9.9921592599999994E-3</v>
      </c>
      <c r="P26" s="95">
        <v>1</v>
      </c>
      <c r="Q26" s="96">
        <v>1.0192102890000001E-2</v>
      </c>
      <c r="R26" s="97">
        <v>0.99999999999999978</v>
      </c>
      <c r="S26" s="94">
        <v>2.2887823679999999E-2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20312.016959999997</v>
      </c>
      <c r="D27" s="124"/>
      <c r="E27" s="101">
        <v>2739.077850000006</v>
      </c>
      <c r="F27" s="124"/>
      <c r="G27" s="100">
        <v>-26528.698960000005</v>
      </c>
      <c r="H27" s="124"/>
      <c r="I27" s="101">
        <v>16838.982490000009</v>
      </c>
      <c r="J27" s="124"/>
      <c r="K27" s="100">
        <v>42008.095179999997</v>
      </c>
      <c r="L27" s="124"/>
      <c r="M27" s="101">
        <v>64971.872920000002</v>
      </c>
      <c r="N27" s="124"/>
      <c r="O27" s="100">
        <v>17556.863669999995</v>
      </c>
      <c r="P27" s="124"/>
      <c r="Q27" s="101">
        <v>18213.318039999995</v>
      </c>
      <c r="R27" s="124"/>
      <c r="S27" s="100">
        <v>42021.918079999996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1.0503008605657232E-2</v>
      </c>
      <c r="D29" s="105">
        <v>0.67962352955076244</v>
      </c>
      <c r="E29" s="106">
        <v>6.8505133742631629E-3</v>
      </c>
      <c r="F29" s="107">
        <v>0.68091048630299855</v>
      </c>
      <c r="G29" s="104">
        <v>-1.2966700525405498E-2</v>
      </c>
      <c r="H29" s="105">
        <v>0.67618372181770336</v>
      </c>
      <c r="I29" s="106">
        <v>1.2158125240726582E-2</v>
      </c>
      <c r="J29" s="107">
        <v>0.68564294919918889</v>
      </c>
      <c r="K29" s="104">
        <v>1.6233271018308338E-2</v>
      </c>
      <c r="L29" s="105">
        <v>0.68278286621386097</v>
      </c>
      <c r="M29" s="106">
        <v>3.0348691284667682E-2</v>
      </c>
      <c r="N29" s="107">
        <v>0.68958930288766718</v>
      </c>
      <c r="O29" s="104">
        <v>5.2002661660802332E-3</v>
      </c>
      <c r="P29" s="105">
        <v>0.69897920851037898</v>
      </c>
      <c r="Q29" s="106">
        <v>5.6589463329107439E-3</v>
      </c>
      <c r="R29" s="107">
        <v>0.69792531704442418</v>
      </c>
      <c r="S29" s="104">
        <v>9.5407927321618825E-3</v>
      </c>
      <c r="T29" s="105">
        <v>0.70380477204209535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3.4759413743427618E-3</v>
      </c>
      <c r="D30" s="87">
        <v>0.32037647044923745</v>
      </c>
      <c r="E30" s="88">
        <v>-4.917043602649513E-3</v>
      </c>
      <c r="F30" s="89">
        <v>0.31908951369700145</v>
      </c>
      <c r="G30" s="86">
        <v>-4.3445328045944882E-3</v>
      </c>
      <c r="H30" s="87">
        <v>0.32381627818229652</v>
      </c>
      <c r="I30" s="88">
        <v>-1.3856501607265796E-3</v>
      </c>
      <c r="J30" s="89">
        <v>0.31435705080081117</v>
      </c>
      <c r="K30" s="86">
        <v>1.0274117541691673E-2</v>
      </c>
      <c r="L30" s="87">
        <v>0.31721713378613903</v>
      </c>
      <c r="M30" s="88">
        <v>8.4575999553323147E-3</v>
      </c>
      <c r="N30" s="89">
        <v>0.31041069711233271</v>
      </c>
      <c r="O30" s="86">
        <v>4.7918930939197645E-3</v>
      </c>
      <c r="P30" s="87">
        <v>0.30102079148962108</v>
      </c>
      <c r="Q30" s="88">
        <v>4.533156557089261E-3</v>
      </c>
      <c r="R30" s="89">
        <v>0.30207468295557571</v>
      </c>
      <c r="S30" s="86">
        <v>1.3347030947838111E-2</v>
      </c>
      <c r="T30" s="87">
        <v>0.29619522795790471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1.397894998E-2</v>
      </c>
      <c r="D31" s="95">
        <v>1</v>
      </c>
      <c r="E31" s="96">
        <v>1.93346992E-3</v>
      </c>
      <c r="F31" s="97">
        <v>0.99999999999999978</v>
      </c>
      <c r="G31" s="94">
        <v>-1.7311233329999998E-2</v>
      </c>
      <c r="H31" s="95">
        <v>1.0000000000000002</v>
      </c>
      <c r="I31" s="96">
        <v>1.077247508E-2</v>
      </c>
      <c r="J31" s="97">
        <v>1.0000000000000002</v>
      </c>
      <c r="K31" s="94">
        <v>2.6507388560000001E-2</v>
      </c>
      <c r="L31" s="95">
        <v>1</v>
      </c>
      <c r="M31" s="96">
        <v>3.8806291239999999E-2</v>
      </c>
      <c r="N31" s="97">
        <v>1</v>
      </c>
      <c r="O31" s="94">
        <v>9.9921592599999994E-3</v>
      </c>
      <c r="P31" s="95">
        <v>1</v>
      </c>
      <c r="Q31" s="96">
        <v>1.0192102890000001E-2</v>
      </c>
      <c r="R31" s="97">
        <v>0.99999999999999978</v>
      </c>
      <c r="S31" s="94">
        <v>2.2887823679999999E-2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1.1824784300405074E-2</v>
      </c>
      <c r="D33" s="105">
        <v>0.78918202314341701</v>
      </c>
      <c r="E33" s="106">
        <v>1.3303722485698715E-3</v>
      </c>
      <c r="F33" s="107">
        <v>0.79465876604571628</v>
      </c>
      <c r="G33" s="104">
        <v>-1.4090063278710919E-2</v>
      </c>
      <c r="H33" s="105">
        <v>0.7984992975830667</v>
      </c>
      <c r="I33" s="106">
        <v>8.6447251593818608E-3</v>
      </c>
      <c r="J33" s="107">
        <v>0.80075598334624087</v>
      </c>
      <c r="K33" s="104">
        <v>2.1491203231370444E-2</v>
      </c>
      <c r="L33" s="105">
        <v>0.80402573107407649</v>
      </c>
      <c r="M33" s="106">
        <v>3.3839216672321079E-2</v>
      </c>
      <c r="N33" s="107">
        <v>0.80593144932073013</v>
      </c>
      <c r="O33" s="104">
        <v>8.5260769539203529E-3</v>
      </c>
      <c r="P33" s="105">
        <v>0.80710770945049615</v>
      </c>
      <c r="Q33" s="106">
        <v>7.300451048282669E-3</v>
      </c>
      <c r="R33" s="107">
        <v>0.81055067029569428</v>
      </c>
      <c r="S33" s="104">
        <v>2.0761766405642628E-2</v>
      </c>
      <c r="T33" s="105">
        <v>0.81170181620903181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2.1541656795949229E-3</v>
      </c>
      <c r="D34" s="87">
        <v>0.21081797685658299</v>
      </c>
      <c r="E34" s="88">
        <v>6.0309752304378149E-4</v>
      </c>
      <c r="F34" s="89">
        <v>0.20534123395428383</v>
      </c>
      <c r="G34" s="86">
        <v>-3.2211700512890695E-3</v>
      </c>
      <c r="H34" s="87">
        <v>0.20150070241693332</v>
      </c>
      <c r="I34" s="88">
        <v>2.1277499206181325E-3</v>
      </c>
      <c r="J34" s="89">
        <v>0.19924401665375915</v>
      </c>
      <c r="K34" s="86">
        <v>5.0161853286295743E-3</v>
      </c>
      <c r="L34" s="87">
        <v>0.19597426892592357</v>
      </c>
      <c r="M34" s="88">
        <v>4.9670745676789361E-3</v>
      </c>
      <c r="N34" s="89">
        <v>0.19406855067926992</v>
      </c>
      <c r="O34" s="86">
        <v>1.4660823060796498E-3</v>
      </c>
      <c r="P34" s="87">
        <v>0.19289229054950388</v>
      </c>
      <c r="Q34" s="88">
        <v>2.8916518417173346E-3</v>
      </c>
      <c r="R34" s="89">
        <v>0.18944932970430581</v>
      </c>
      <c r="S34" s="86">
        <v>2.1260572743573712E-3</v>
      </c>
      <c r="T34" s="87">
        <v>0.18829818379096824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1.397894998E-2</v>
      </c>
      <c r="D35" s="111">
        <v>1</v>
      </c>
      <c r="E35" s="112">
        <v>1.93346992E-3</v>
      </c>
      <c r="F35" s="113">
        <v>0.99999999999999978</v>
      </c>
      <c r="G35" s="110">
        <v>-1.7311233329999998E-2</v>
      </c>
      <c r="H35" s="111">
        <v>1.0000000000000002</v>
      </c>
      <c r="I35" s="112">
        <v>1.077247508E-2</v>
      </c>
      <c r="J35" s="113">
        <v>1.0000000000000002</v>
      </c>
      <c r="K35" s="110">
        <v>2.6507388560000001E-2</v>
      </c>
      <c r="L35" s="111">
        <v>1</v>
      </c>
      <c r="M35" s="112">
        <v>3.8806291239999999E-2</v>
      </c>
      <c r="N35" s="113">
        <v>1</v>
      </c>
      <c r="O35" s="110">
        <v>9.9921592599999994E-3</v>
      </c>
      <c r="P35" s="111">
        <v>1</v>
      </c>
      <c r="Q35" s="112">
        <v>1.0192102890000001E-2</v>
      </c>
      <c r="R35" s="113">
        <v>0.99999999999999978</v>
      </c>
      <c r="S35" s="110">
        <v>2.2887823679999999E-2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3.0244004925568946E-3</v>
      </c>
      <c r="D38" s="87">
        <v>0.1819819657041585</v>
      </c>
      <c r="E38" s="88">
        <v>-1.327907549951005E-3</v>
      </c>
      <c r="F38" s="89">
        <v>0.18761009877859472</v>
      </c>
      <c r="G38" s="86">
        <v>1.9370214720906115E-4</v>
      </c>
      <c r="H38" s="87">
        <v>0.18690477253318943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3.396787055271971E-4</v>
      </c>
      <c r="D39" s="87">
        <v>8.6493766421426241E-2</v>
      </c>
      <c r="E39" s="88">
        <v>3.1075689844123617E-3</v>
      </c>
      <c r="F39" s="89">
        <v>8.8246097386496733E-2</v>
      </c>
      <c r="G39" s="86">
        <v>4.9036371168987535E-3</v>
      </c>
      <c r="H39" s="87">
        <v>9.1166651106507152E-2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-1.6304647469622064E-5</v>
      </c>
      <c r="D41" s="87">
        <v>6.201565778945359E-4</v>
      </c>
      <c r="E41" s="88">
        <v>-1.5803973845791701E-5</v>
      </c>
      <c r="F41" s="89">
        <v>3.1007828894726795E-4</v>
      </c>
      <c r="G41" s="86">
        <v>-1.5352005403952505E-5</v>
      </c>
      <c r="H41" s="87">
        <v>2.0671885929817864E-4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1.9681847582102476E-3</v>
      </c>
      <c r="D42" s="87">
        <v>0.15535733035278798</v>
      </c>
      <c r="E42" s="88">
        <v>5.2670331641228828E-3</v>
      </c>
      <c r="F42" s="89">
        <v>0.15457706703707405</v>
      </c>
      <c r="G42" s="86">
        <v>8.857184730941629E-3</v>
      </c>
      <c r="H42" s="87">
        <v>0.1566168034447378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5.3766279135804674E-5</v>
      </c>
      <c r="D43" s="87">
        <v>8.1323329563909915E-3</v>
      </c>
      <c r="E43" s="88">
        <v>2.5041084272012422E-4</v>
      </c>
      <c r="F43" s="89">
        <v>7.8335937012437105E-3</v>
      </c>
      <c r="G43" s="86">
        <v>4.3699065115879036E-4</v>
      </c>
      <c r="H43" s="87">
        <v>7.6139451554306176E-3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-4.8383322138472991E-3</v>
      </c>
      <c r="D44" s="87">
        <v>0.20612447389175947</v>
      </c>
      <c r="E44" s="88">
        <v>3.2353119847063017E-2</v>
      </c>
      <c r="F44" s="89">
        <v>0.20659062015409077</v>
      </c>
      <c r="G44" s="86">
        <v>4.7060491950477679E-2</v>
      </c>
      <c r="H44" s="87">
        <v>0.20785474663630088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6.2575157458264292E-3</v>
      </c>
      <c r="D45" s="87">
        <v>0.17039508393704275</v>
      </c>
      <c r="E45" s="88">
        <v>1.452192692560543E-2</v>
      </c>
      <c r="F45" s="89">
        <v>0.16557041070882192</v>
      </c>
      <c r="G45" s="86">
        <v>2.1583725050876062E-2</v>
      </c>
      <c r="H45" s="87">
        <v>0.16115663684662812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1.1372008843507997E-5</v>
      </c>
      <c r="D46" s="87">
        <v>8.1247822182476479E-3</v>
      </c>
      <c r="E46" s="88">
        <v>-1.5345316290103693E-4</v>
      </c>
      <c r="F46" s="89">
        <v>8.1363881609504279E-3</v>
      </c>
      <c r="G46" s="86">
        <v>-2.4191952217670522E-4</v>
      </c>
      <c r="H46" s="87">
        <v>7.6902712604906458E-3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4.0107258472670427E-3</v>
      </c>
      <c r="D47" s="87">
        <v>8.1007972916382245E-2</v>
      </c>
      <c r="E47" s="88">
        <v>5.1155120857198689E-4</v>
      </c>
      <c r="F47" s="89">
        <v>8.1028549231937586E-2</v>
      </c>
      <c r="G47" s="86">
        <v>5.979920329686907E-4</v>
      </c>
      <c r="H47" s="87">
        <v>7.8460111266365623E-2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-3.0690133525812863E-5</v>
      </c>
      <c r="D48" s="87">
        <v>2.8092234211621499E-4</v>
      </c>
      <c r="E48" s="88">
        <v>5.2982757219475662E-5</v>
      </c>
      <c r="F48" s="89">
        <v>2.3768935667798155E-4</v>
      </c>
      <c r="G48" s="86">
        <v>6.3155154581246377E-5</v>
      </c>
      <c r="H48" s="87">
        <v>2.4779115448285709E-4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-1.4127553064130646E-2</v>
      </c>
      <c r="D49" s="87">
        <v>1.2032270200801893E-3</v>
      </c>
      <c r="E49" s="88">
        <v>1.8075662094374109E-2</v>
      </c>
      <c r="F49" s="89">
        <v>9.899725223141509E-4</v>
      </c>
      <c r="G49" s="86">
        <v>3.56413522606095E-2</v>
      </c>
      <c r="H49" s="87">
        <v>6.2151253742013879E-3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3.1834928976424238E-4</v>
      </c>
      <c r="D50" s="87">
        <v>3.4316843463733749E-4</v>
      </c>
      <c r="E50" s="88">
        <v>1.6354178750403402E-3</v>
      </c>
      <c r="F50" s="89">
        <v>3.9574770818651481E-4</v>
      </c>
      <c r="G50" s="86">
        <v>1.4792479181603092E-3</v>
      </c>
      <c r="H50" s="87">
        <v>2.7665009962482681E-4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2.7241042972646104E-5</v>
      </c>
      <c r="D51" s="87">
        <v>2.7594398027173225E-3</v>
      </c>
      <c r="E51" s="88">
        <v>1.2016171904566996E-4</v>
      </c>
      <c r="F51" s="89">
        <v>3.2331901566495977E-3</v>
      </c>
      <c r="G51" s="86">
        <v>1.7693842246832036E-4</v>
      </c>
      <c r="H51" s="87">
        <v>4.1075642861976526E-3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1.2670860952814973E-3</v>
      </c>
      <c r="D52" s="87">
        <v>8.8568502224183665E-2</v>
      </c>
      <c r="E52" s="88">
        <v>1.4541525404488185E-3</v>
      </c>
      <c r="F52" s="89">
        <v>8.690783293212849E-2</v>
      </c>
      <c r="G52" s="86">
        <v>2.0703333755457088E-3</v>
      </c>
      <c r="H52" s="87">
        <v>8.3441164615855767E-2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8.7562749699650002E-5</v>
      </c>
      <c r="D55" s="87">
        <v>8.7004335093186762E-3</v>
      </c>
      <c r="E55" s="88">
        <v>2.0108605140012979E-4</v>
      </c>
      <c r="F55" s="89">
        <v>8.4176449896054047E-3</v>
      </c>
      <c r="G55" s="86">
        <v>2.0324017721408329E-4</v>
      </c>
      <c r="H55" s="87">
        <v>8.1186715497668545E-3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-7.2000647093286561E-7</v>
      </c>
      <c r="D56" s="87">
        <v>-9.3558309143822277E-5</v>
      </c>
      <c r="E56" s="88">
        <v>-3.8788194606990332E-7</v>
      </c>
      <c r="F56" s="89">
        <v>-8.4981113719341742E-5</v>
      </c>
      <c r="G56" s="86">
        <v>-1.2512993050980798E-7</v>
      </c>
      <c r="H56" s="87">
        <v>-7.7624189077831409E-5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-1.6477170503591543E-3</v>
      </c>
      <c r="D57" s="95">
        <v>0.99999999999999989</v>
      </c>
      <c r="E57" s="96">
        <v>7.6053521441380445E-2</v>
      </c>
      <c r="F57" s="97">
        <v>1</v>
      </c>
      <c r="G57" s="94">
        <v>0.12301059433159867</v>
      </c>
      <c r="H57" s="95">
        <v>0.99999999999999978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-3477.6041500000028</v>
      </c>
      <c r="D58" s="124"/>
      <c r="E58" s="101">
        <v>120341.34643999999</v>
      </c>
      <c r="F58" s="124"/>
      <c r="G58" s="100">
        <v>198133.44622999997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4.1756933998882816E-3</v>
      </c>
      <c r="D60" s="105">
        <v>0.67890591255715471</v>
      </c>
      <c r="E60" s="106">
        <v>6.4463625627357996E-2</v>
      </c>
      <c r="F60" s="107">
        <v>0.68245547599536349</v>
      </c>
      <c r="G60" s="104">
        <v>8.7710776987091565E-2</v>
      </c>
      <c r="H60" s="105">
        <v>0.68838246150767546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-5.8234104502474359E-3</v>
      </c>
      <c r="D61" s="87">
        <v>0.32109408744284512</v>
      </c>
      <c r="E61" s="88">
        <v>1.158989581402245E-2</v>
      </c>
      <c r="F61" s="89">
        <v>0.3175445240046364</v>
      </c>
      <c r="G61" s="86">
        <v>3.5299817344507108E-2</v>
      </c>
      <c r="H61" s="87">
        <v>0.31161753849232443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-1.6477170503591543E-3</v>
      </c>
      <c r="D62" s="95">
        <v>0.99999999999999978</v>
      </c>
      <c r="E62" s="96">
        <v>7.6053521441380445E-2</v>
      </c>
      <c r="F62" s="97">
        <v>0.99999999999999989</v>
      </c>
      <c r="G62" s="94">
        <v>0.12301059433159867</v>
      </c>
      <c r="H62" s="95">
        <v>0.99999999999999989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-1.1615089465051521E-3</v>
      </c>
      <c r="D64" s="105">
        <v>0.79411336225740004</v>
      </c>
      <c r="E64" s="106">
        <v>6.4300445372977078E-2</v>
      </c>
      <c r="F64" s="107">
        <v>0.79884220841887466</v>
      </c>
      <c r="G64" s="104">
        <v>0.104480963944276</v>
      </c>
      <c r="H64" s="105">
        <v>0.80249038294094122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-4.8620810385400202E-4</v>
      </c>
      <c r="D65" s="87">
        <v>0.20588663774260005</v>
      </c>
      <c r="E65" s="88">
        <v>1.1753076068403361E-2</v>
      </c>
      <c r="F65" s="89">
        <v>0.20115779158112546</v>
      </c>
      <c r="G65" s="86">
        <v>1.8529630387322669E-2</v>
      </c>
      <c r="H65" s="87">
        <v>0.19750961705905898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-1.6477170503591543E-3</v>
      </c>
      <c r="D66" s="111">
        <v>1</v>
      </c>
      <c r="E66" s="112">
        <v>7.6053521441380445E-2</v>
      </c>
      <c r="F66" s="113">
        <v>1</v>
      </c>
      <c r="G66" s="110">
        <v>0.12301059433159867</v>
      </c>
      <c r="H66" s="111">
        <v>1.0000000000000002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2025-10-30T06:12:05Z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