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8_{F5523B73-B99D-4E2E-A83C-E2E23AA19B5E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<sst xmlns="http://schemas.openxmlformats.org/spreadsheetml/2006/main" count="5761" uniqueCount="1420">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</sst>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2149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מקפת משלימה הלכה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512237744_p2149_Yield325.xlsx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2149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מקפת משלימה הלכה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-4.065827128266919E-5</v>
      </c>
      <c r="D7" s="87">
        <v>3.2724588282197889E-2</v>
      </c>
      <c r="E7" s="88">
        <v>-2.3361324605143857E-6</v>
      </c>
      <c r="F7" s="89">
        <v>2.6234867340930921E-2</v>
      </c>
      <c r="G7" s="86">
        <v>8.3405317659139978E-4</v>
      </c>
      <c r="H7" s="87">
        <v>3.9002654356493291E-2</v>
      </c>
      <c r="I7" s="88">
        <v>-4.9876399218328285E-4</v>
      </c>
      <c r="J7" s="89">
        <v>3.9584245604771431E-2</v>
      </c>
      <c r="K7" s="86">
        <v>-5.5421688208915731E-4</v>
      </c>
      <c r="L7" s="87">
        <v>3.3595986015639338E-2</v>
      </c>
      <c r="M7" s="88">
        <v>1.7602490626224783E-4</v>
      </c>
      <c r="N7" s="89">
        <v>2.6929289463938091E-2</v>
      </c>
      <c r="O7" s="86">
        <v>-1.4636572585935492E-5</v>
      </c>
      <c r="P7" s="87">
        <v>1.4040938045861619E-2</v>
      </c>
      <c r="Q7" s="88">
        <v>-3.2333760437837139E-4</v>
      </c>
      <c r="R7" s="89">
        <v>2.5886025143784294E-2</v>
      </c>
      <c r="S7" s="86">
        <v>2.8932271806319425E-4</v>
      </c>
      <c r="T7" s="87">
        <v>1.9492128417263586E-2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5.2332631008341864E-4</v>
      </c>
      <c r="D8" s="87">
        <v>0.16278952736906541</v>
      </c>
      <c r="E8" s="88">
        <v>1.5757133898506304E-3</v>
      </c>
      <c r="F8" s="89">
        <v>0.16837259399765125</v>
      </c>
      <c r="G8" s="86">
        <v>-1.0055580733270026E-3</v>
      </c>
      <c r="H8" s="87">
        <v>0.17047844669262335</v>
      </c>
      <c r="I8" s="88">
        <v>2.3388334857306673E-3</v>
      </c>
      <c r="J8" s="89">
        <v>0.17443395729528921</v>
      </c>
      <c r="K8" s="86">
        <v>-1.8448472439823208E-3</v>
      </c>
      <c r="L8" s="87">
        <v>0.17813619174221074</v>
      </c>
      <c r="M8" s="88">
        <v>3.4173568033598104E-3</v>
      </c>
      <c r="N8" s="89">
        <v>0.17778855152210887</v>
      </c>
      <c r="O8" s="86">
        <v>-4.7976510678523826E-4</v>
      </c>
      <c r="P8" s="87">
        <v>0.17609486657528017</v>
      </c>
      <c r="Q8" s="88">
        <v>1.4552767652159045E-3</v>
      </c>
      <c r="R8" s="89">
        <v>0.17335605023147646</v>
      </c>
      <c r="S8" s="86">
        <v>1.3741319916477704E-3</v>
      </c>
      <c r="T8" s="87">
        <v>0.16588525074368662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0</v>
      </c>
      <c r="D10" s="87">
        <v>0</v>
      </c>
      <c r="E10" s="88">
        <v>0</v>
      </c>
      <c r="F10" s="89">
        <v>0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0</v>
      </c>
      <c r="D11" s="87">
        <v>0</v>
      </c>
      <c r="E11" s="88">
        <v>0</v>
      </c>
      <c r="F11" s="89">
        <v>0</v>
      </c>
      <c r="G11" s="86">
        <v>0</v>
      </c>
      <c r="H11" s="87">
        <v>0</v>
      </c>
      <c r="I11" s="88">
        <v>0</v>
      </c>
      <c r="J11" s="89">
        <v>0</v>
      </c>
      <c r="K11" s="86">
        <v>0</v>
      </c>
      <c r="L11" s="87">
        <v>0</v>
      </c>
      <c r="M11" s="88">
        <v>0</v>
      </c>
      <c r="N11" s="89">
        <v>0</v>
      </c>
      <c r="O11" s="86">
        <v>0</v>
      </c>
      <c r="P11" s="87">
        <v>0</v>
      </c>
      <c r="Q11" s="88">
        <v>0</v>
      </c>
      <c r="R11" s="89">
        <v>0</v>
      </c>
      <c r="S11" s="86">
        <v>0</v>
      </c>
      <c r="T11" s="87">
        <v>0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0</v>
      </c>
      <c r="D12" s="87">
        <v>0</v>
      </c>
      <c r="E12" s="88">
        <v>0</v>
      </c>
      <c r="F12" s="89">
        <v>0</v>
      </c>
      <c r="G12" s="86">
        <v>0</v>
      </c>
      <c r="H12" s="87">
        <v>0</v>
      </c>
      <c r="I12" s="88">
        <v>0</v>
      </c>
      <c r="J12" s="89">
        <v>0</v>
      </c>
      <c r="K12" s="86">
        <v>0</v>
      </c>
      <c r="L12" s="87">
        <v>0</v>
      </c>
      <c r="M12" s="88">
        <v>0</v>
      </c>
      <c r="N12" s="89">
        <v>0</v>
      </c>
      <c r="O12" s="86">
        <v>0</v>
      </c>
      <c r="P12" s="87">
        <v>0</v>
      </c>
      <c r="Q12" s="88">
        <v>0</v>
      </c>
      <c r="R12" s="89">
        <v>0</v>
      </c>
      <c r="S12" s="86">
        <v>0</v>
      </c>
      <c r="T12" s="87">
        <v>0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0</v>
      </c>
      <c r="D13" s="87">
        <v>0</v>
      </c>
      <c r="E13" s="88">
        <v>0</v>
      </c>
      <c r="F13" s="89">
        <v>0</v>
      </c>
      <c r="G13" s="86">
        <v>2.5935068309162905E-7</v>
      </c>
      <c r="H13" s="87">
        <v>0</v>
      </c>
      <c r="I13" s="88">
        <v>0</v>
      </c>
      <c r="J13" s="89">
        <v>0</v>
      </c>
      <c r="K13" s="86">
        <v>1.535537160355927E-7</v>
      </c>
      <c r="L13" s="87">
        <v>0</v>
      </c>
      <c r="M13" s="88">
        <v>0</v>
      </c>
      <c r="N13" s="89">
        <v>0</v>
      </c>
      <c r="O13" s="86">
        <v>2.0712475201810067E-7</v>
      </c>
      <c r="P13" s="87">
        <v>0</v>
      </c>
      <c r="Q13" s="88">
        <v>1.3902549793822308E-8</v>
      </c>
      <c r="R13" s="89">
        <v>0</v>
      </c>
      <c r="S13" s="86">
        <v>3.8407123717241374E-6</v>
      </c>
      <c r="T13" s="87">
        <v>0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9.6271369223147659E-3</v>
      </c>
      <c r="D14" s="87">
        <v>0.80230883464173408</v>
      </c>
      <c r="E14" s="88">
        <v>1.9202235497286246E-3</v>
      </c>
      <c r="F14" s="89">
        <v>0.80204104321845349</v>
      </c>
      <c r="G14" s="86">
        <v>-9.0659656849347119E-3</v>
      </c>
      <c r="H14" s="87">
        <v>0.79143016999396021</v>
      </c>
      <c r="I14" s="88">
        <v>5.5024371518890636E-3</v>
      </c>
      <c r="J14" s="89">
        <v>0.78944522332084599</v>
      </c>
      <c r="K14" s="86">
        <v>1.9791252431569487E-2</v>
      </c>
      <c r="L14" s="87">
        <v>0.78670216645002866</v>
      </c>
      <c r="M14" s="88">
        <v>2.4202912740348477E-2</v>
      </c>
      <c r="N14" s="89">
        <v>0.79051039564465264</v>
      </c>
      <c r="O14" s="86">
        <v>1.3185381755253389E-2</v>
      </c>
      <c r="P14" s="87">
        <v>0.79905703182926435</v>
      </c>
      <c r="Q14" s="88">
        <v>3.1353692800344334E-3</v>
      </c>
      <c r="R14" s="89">
        <v>0.79215990768010869</v>
      </c>
      <c r="S14" s="86">
        <v>1.8479679934296347E-2</v>
      </c>
      <c r="T14" s="87">
        <v>0.8041174504414651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0</v>
      </c>
      <c r="D15" s="87">
        <v>0</v>
      </c>
      <c r="E15" s="88">
        <v>0</v>
      </c>
      <c r="F15" s="89">
        <v>0</v>
      </c>
      <c r="G15" s="86">
        <v>0</v>
      </c>
      <c r="H15" s="87">
        <v>0</v>
      </c>
      <c r="I15" s="88">
        <v>0</v>
      </c>
      <c r="J15" s="89">
        <v>0</v>
      </c>
      <c r="K15" s="86">
        <v>0</v>
      </c>
      <c r="L15" s="87">
        <v>0</v>
      </c>
      <c r="M15" s="88">
        <v>0</v>
      </c>
      <c r="N15" s="89">
        <v>0</v>
      </c>
      <c r="O15" s="86">
        <v>0</v>
      </c>
      <c r="P15" s="87">
        <v>0</v>
      </c>
      <c r="Q15" s="88">
        <v>0</v>
      </c>
      <c r="R15" s="89">
        <v>0</v>
      </c>
      <c r="S15" s="86">
        <v>0</v>
      </c>
      <c r="T15" s="87">
        <v>0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0</v>
      </c>
      <c r="D16" s="87">
        <v>0</v>
      </c>
      <c r="E16" s="88">
        <v>0</v>
      </c>
      <c r="F16" s="89">
        <v>0</v>
      </c>
      <c r="G16" s="86">
        <v>0</v>
      </c>
      <c r="H16" s="87">
        <v>0</v>
      </c>
      <c r="I16" s="88">
        <v>0</v>
      </c>
      <c r="J16" s="89">
        <v>0</v>
      </c>
      <c r="K16" s="86">
        <v>0</v>
      </c>
      <c r="L16" s="87">
        <v>0</v>
      </c>
      <c r="M16" s="88">
        <v>0</v>
      </c>
      <c r="N16" s="89">
        <v>0</v>
      </c>
      <c r="O16" s="86">
        <v>0</v>
      </c>
      <c r="P16" s="87">
        <v>0</v>
      </c>
      <c r="Q16" s="88">
        <v>0</v>
      </c>
      <c r="R16" s="89">
        <v>0</v>
      </c>
      <c r="S16" s="86">
        <v>0</v>
      </c>
      <c r="T16" s="87">
        <v>0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0</v>
      </c>
      <c r="D17" s="87">
        <v>0</v>
      </c>
      <c r="E17" s="88">
        <v>0</v>
      </c>
      <c r="F17" s="89">
        <v>0</v>
      </c>
      <c r="G17" s="86">
        <v>0</v>
      </c>
      <c r="H17" s="87">
        <v>0</v>
      </c>
      <c r="I17" s="88">
        <v>0</v>
      </c>
      <c r="J17" s="89">
        <v>0</v>
      </c>
      <c r="K17" s="86">
        <v>0</v>
      </c>
      <c r="L17" s="87">
        <v>0</v>
      </c>
      <c r="M17" s="88">
        <v>0</v>
      </c>
      <c r="N17" s="89">
        <v>0</v>
      </c>
      <c r="O17" s="86">
        <v>0</v>
      </c>
      <c r="P17" s="87">
        <v>0</v>
      </c>
      <c r="Q17" s="88">
        <v>0</v>
      </c>
      <c r="R17" s="89">
        <v>0</v>
      </c>
      <c r="S17" s="86">
        <v>0</v>
      </c>
      <c r="T17" s="87">
        <v>0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2.692542558884483E-3</v>
      </c>
      <c r="D18" s="87">
        <v>2.1770497070025883E-3</v>
      </c>
      <c r="E18" s="88">
        <v>-9.0626002711874062E-4</v>
      </c>
      <c r="F18" s="89">
        <v>3.3514954429643361E-3</v>
      </c>
      <c r="G18" s="86">
        <v>-6.0580205990127785E-3</v>
      </c>
      <c r="H18" s="87">
        <v>-9.1127104307685367E-4</v>
      </c>
      <c r="I18" s="88">
        <v>1.9952769245635536E-3</v>
      </c>
      <c r="J18" s="89">
        <v>-3.4634262209065191E-3</v>
      </c>
      <c r="K18" s="86">
        <v>4.7969303707859545E-3</v>
      </c>
      <c r="L18" s="87">
        <v>1.5656557921212694E-3</v>
      </c>
      <c r="M18" s="88">
        <v>5.0299042200294694E-3</v>
      </c>
      <c r="N18" s="89">
        <v>4.7717633693003924E-3</v>
      </c>
      <c r="O18" s="86">
        <v>1.0578952936576691E-4</v>
      </c>
      <c r="P18" s="87">
        <v>1.0807163549593924E-2</v>
      </c>
      <c r="Q18" s="88">
        <v>1.9411564965782398E-3</v>
      </c>
      <c r="R18" s="89">
        <v>8.5980169446305821E-3</v>
      </c>
      <c r="S18" s="86">
        <v>1.0382179036209618E-3</v>
      </c>
      <c r="T18" s="87">
        <v>1.0505170397584711E-2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0</v>
      </c>
      <c r="D19" s="87">
        <v>0</v>
      </c>
      <c r="E19" s="88">
        <v>0</v>
      </c>
      <c r="F19" s="89">
        <v>0</v>
      </c>
      <c r="G19" s="86">
        <v>0</v>
      </c>
      <c r="H19" s="87">
        <v>0</v>
      </c>
      <c r="I19" s="88">
        <v>0</v>
      </c>
      <c r="J19" s="89">
        <v>0</v>
      </c>
      <c r="K19" s="86">
        <v>0</v>
      </c>
      <c r="L19" s="87">
        <v>0</v>
      </c>
      <c r="M19" s="88">
        <v>0</v>
      </c>
      <c r="N19" s="89">
        <v>0</v>
      </c>
      <c r="O19" s="86">
        <v>0</v>
      </c>
      <c r="P19" s="87">
        <v>0</v>
      </c>
      <c r="Q19" s="88">
        <v>0</v>
      </c>
      <c r="R19" s="89">
        <v>0</v>
      </c>
      <c r="S19" s="86">
        <v>0</v>
      </c>
      <c r="T19" s="87">
        <v>0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0</v>
      </c>
      <c r="D20" s="87">
        <v>0</v>
      </c>
      <c r="E20" s="88">
        <v>0</v>
      </c>
      <c r="F20" s="89">
        <v>0</v>
      </c>
      <c r="G20" s="86">
        <v>0</v>
      </c>
      <c r="H20" s="87">
        <v>0</v>
      </c>
      <c r="I20" s="88">
        <v>0</v>
      </c>
      <c r="J20" s="89">
        <v>0</v>
      </c>
      <c r="K20" s="86">
        <v>0</v>
      </c>
      <c r="L20" s="87">
        <v>0</v>
      </c>
      <c r="M20" s="88">
        <v>0</v>
      </c>
      <c r="N20" s="89">
        <v>0</v>
      </c>
      <c r="O20" s="86">
        <v>0</v>
      </c>
      <c r="P20" s="87">
        <v>0</v>
      </c>
      <c r="Q20" s="88">
        <v>0</v>
      </c>
      <c r="R20" s="89">
        <v>0</v>
      </c>
      <c r="S20" s="86">
        <v>0</v>
      </c>
      <c r="T20" s="87">
        <v>0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0</v>
      </c>
      <c r="D21" s="87">
        <v>0</v>
      </c>
      <c r="E21" s="88">
        <v>0</v>
      </c>
      <c r="F21" s="89">
        <v>0</v>
      </c>
      <c r="G21" s="86">
        <v>0</v>
      </c>
      <c r="H21" s="87">
        <v>0</v>
      </c>
      <c r="I21" s="88">
        <v>0</v>
      </c>
      <c r="J21" s="89">
        <v>0</v>
      </c>
      <c r="K21" s="86">
        <v>0</v>
      </c>
      <c r="L21" s="87">
        <v>0</v>
      </c>
      <c r="M21" s="88">
        <v>0</v>
      </c>
      <c r="N21" s="89">
        <v>0</v>
      </c>
      <c r="O21" s="86">
        <v>0</v>
      </c>
      <c r="P21" s="87">
        <v>0</v>
      </c>
      <c r="Q21" s="88">
        <v>0</v>
      </c>
      <c r="R21" s="89">
        <v>0</v>
      </c>
      <c r="S21" s="86">
        <v>0</v>
      </c>
      <c r="T21" s="87">
        <v>0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0</v>
      </c>
      <c r="D25" s="87">
        <v>0</v>
      </c>
      <c r="E25" s="88">
        <v>0</v>
      </c>
      <c r="F25" s="89">
        <v>0</v>
      </c>
      <c r="G25" s="86">
        <v>0</v>
      </c>
      <c r="H25" s="87">
        <v>0</v>
      </c>
      <c r="I25" s="88">
        <v>0</v>
      </c>
      <c r="J25" s="89">
        <v>0</v>
      </c>
      <c r="K25" s="86">
        <v>0</v>
      </c>
      <c r="L25" s="87">
        <v>0</v>
      </c>
      <c r="M25" s="88">
        <v>0</v>
      </c>
      <c r="N25" s="89">
        <v>0</v>
      </c>
      <c r="O25" s="86">
        <v>0</v>
      </c>
      <c r="P25" s="87">
        <v>0</v>
      </c>
      <c r="Q25" s="88">
        <v>0</v>
      </c>
      <c r="R25" s="89">
        <v>0</v>
      </c>
      <c r="S25" s="86">
        <v>0</v>
      </c>
      <c r="T25" s="87">
        <v>0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1.280234752E-2</v>
      </c>
      <c r="D26" s="95">
        <v>1</v>
      </c>
      <c r="E26" s="96">
        <v>2.58734078E-3</v>
      </c>
      <c r="F26" s="97">
        <v>1</v>
      </c>
      <c r="G26" s="94">
        <v>-1.529523183E-2</v>
      </c>
      <c r="H26" s="95">
        <v>0.99999999999999989</v>
      </c>
      <c r="I26" s="96">
        <v>9.3377835700000009E-3</v>
      </c>
      <c r="J26" s="97">
        <v>1</v>
      </c>
      <c r="K26" s="94">
        <v>2.2189272230000001E-2</v>
      </c>
      <c r="L26" s="95">
        <v>1</v>
      </c>
      <c r="M26" s="96">
        <v>3.2826198670000001E-2</v>
      </c>
      <c r="N26" s="97">
        <v>1</v>
      </c>
      <c r="O26" s="94">
        <v>1.279697673E-2</v>
      </c>
      <c r="P26" s="95">
        <v>1</v>
      </c>
      <c r="Q26" s="96">
        <v>6.20847884E-3</v>
      </c>
      <c r="R26" s="97">
        <v>1</v>
      </c>
      <c r="S26" s="94">
        <v>2.1185193259999999E-2</v>
      </c>
      <c r="T26" s="95">
        <v>1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375.67275000000006</v>
      </c>
      <c r="D27" s="124"/>
      <c r="E27" s="101">
        <v>76.974329999999938</v>
      </c>
      <c r="F27" s="124"/>
      <c r="G27" s="100">
        <v>-481.23262</v>
      </c>
      <c r="H27" s="124"/>
      <c r="I27" s="101">
        <v>291.50048999999996</v>
      </c>
      <c r="J27" s="124"/>
      <c r="K27" s="100">
        <v>702.3343900000001</v>
      </c>
      <c r="L27" s="124"/>
      <c r="M27" s="101">
        <v>1058.7590400000001</v>
      </c>
      <c r="N27" s="124"/>
      <c r="O27" s="100">
        <v>434.12823999999995</v>
      </c>
      <c r="P27" s="124"/>
      <c r="Q27" s="101">
        <v>226.21009000000009</v>
      </c>
      <c r="R27" s="124"/>
      <c r="S27" s="100">
        <v>786.36785999999995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9.3822377255949278E-3</v>
      </c>
      <c r="D29" s="105">
        <v>0.63833943022026518</v>
      </c>
      <c r="E29" s="106">
        <v>6.3444508095893172E-3</v>
      </c>
      <c r="F29" s="107">
        <v>0.63960002807352367</v>
      </c>
      <c r="G29" s="104">
        <v>-1.7259312028005833E-2</v>
      </c>
      <c r="H29" s="105">
        <v>0.64560255515214537</v>
      </c>
      <c r="I29" s="106">
        <v>1.4151096938891083E-2</v>
      </c>
      <c r="J29" s="107">
        <v>0.64480696740561194</v>
      </c>
      <c r="K29" s="104">
        <v>1.6731372588273962E-2</v>
      </c>
      <c r="L29" s="105">
        <v>0.64692014828462929</v>
      </c>
      <c r="M29" s="106">
        <v>3.3525034868114492E-2</v>
      </c>
      <c r="N29" s="107">
        <v>0.64818160904616495</v>
      </c>
      <c r="O29" s="104">
        <v>5.7789917763222103E-3</v>
      </c>
      <c r="P29" s="105">
        <v>0.65292482361398663</v>
      </c>
      <c r="Q29" s="106">
        <v>6.4828220344037039E-3</v>
      </c>
      <c r="R29" s="107">
        <v>0.65396212546201415</v>
      </c>
      <c r="S29" s="104">
        <v>1.3423643435813372E-2</v>
      </c>
      <c r="T29" s="105">
        <v>0.64436803733386994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3.4201097944050619E-3</v>
      </c>
      <c r="D30" s="87">
        <v>0.36166056977973488</v>
      </c>
      <c r="E30" s="88">
        <v>-3.757110029589322E-3</v>
      </c>
      <c r="F30" s="89">
        <v>0.36039997192647638</v>
      </c>
      <c r="G30" s="86">
        <v>1.9640801980058313E-3</v>
      </c>
      <c r="H30" s="87">
        <v>0.35439744484785474</v>
      </c>
      <c r="I30" s="88">
        <v>-4.8133133688910744E-3</v>
      </c>
      <c r="J30" s="89">
        <v>0.35519303259438811</v>
      </c>
      <c r="K30" s="86">
        <v>5.4578996417260339E-3</v>
      </c>
      <c r="L30" s="87">
        <v>0.3530798517153706</v>
      </c>
      <c r="M30" s="88">
        <v>-6.9883619811448379E-4</v>
      </c>
      <c r="N30" s="89">
        <v>0.35181839095383499</v>
      </c>
      <c r="O30" s="86">
        <v>7.0179849536777866E-3</v>
      </c>
      <c r="P30" s="87">
        <v>0.34707517638601332</v>
      </c>
      <c r="Q30" s="88">
        <v>-2.7434319440370665E-4</v>
      </c>
      <c r="R30" s="89">
        <v>0.3460378745379859</v>
      </c>
      <c r="S30" s="86">
        <v>7.7615498241866412E-3</v>
      </c>
      <c r="T30" s="87">
        <v>0.35563196266613006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1.280234752E-2</v>
      </c>
      <c r="D31" s="95">
        <v>1</v>
      </c>
      <c r="E31" s="96">
        <v>2.58734078E-3</v>
      </c>
      <c r="F31" s="97">
        <v>1</v>
      </c>
      <c r="G31" s="94">
        <v>-1.529523183E-2</v>
      </c>
      <c r="H31" s="95">
        <v>0.99999999999999989</v>
      </c>
      <c r="I31" s="96">
        <v>9.3377835700000009E-3</v>
      </c>
      <c r="J31" s="97">
        <v>1</v>
      </c>
      <c r="K31" s="94">
        <v>2.2189272230000001E-2</v>
      </c>
      <c r="L31" s="95">
        <v>1</v>
      </c>
      <c r="M31" s="96">
        <v>3.2826198670000001E-2</v>
      </c>
      <c r="N31" s="97">
        <v>1</v>
      </c>
      <c r="O31" s="94">
        <v>1.279697673E-2</v>
      </c>
      <c r="P31" s="95">
        <v>1</v>
      </c>
      <c r="Q31" s="96">
        <v>6.20847884E-3</v>
      </c>
      <c r="R31" s="97">
        <v>1</v>
      </c>
      <c r="S31" s="94">
        <v>2.1185193259999999E-2</v>
      </c>
      <c r="T31" s="95">
        <v>1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1.0109804961115512E-2</v>
      </c>
      <c r="D33" s="105">
        <v>0.99782295029299739</v>
      </c>
      <c r="E33" s="106">
        <v>3.4936008071187368E-3</v>
      </c>
      <c r="F33" s="107">
        <v>0.99664850455703557</v>
      </c>
      <c r="G33" s="104">
        <v>-9.2372112309872176E-3</v>
      </c>
      <c r="H33" s="105">
        <v>1.0009112710430768</v>
      </c>
      <c r="I33" s="106">
        <v>7.3425066454364607E-3</v>
      </c>
      <c r="J33" s="107">
        <v>1.0034634262209066</v>
      </c>
      <c r="K33" s="104">
        <v>1.7392341859214042E-2</v>
      </c>
      <c r="L33" s="105">
        <v>0.99843434420787869</v>
      </c>
      <c r="M33" s="106">
        <v>2.7796294449970546E-2</v>
      </c>
      <c r="N33" s="107">
        <v>0.99522823663069959</v>
      </c>
      <c r="O33" s="104">
        <v>1.2691187200634231E-2</v>
      </c>
      <c r="P33" s="105">
        <v>0.98919283645040601</v>
      </c>
      <c r="Q33" s="106">
        <v>4.2673223434217551E-3</v>
      </c>
      <c r="R33" s="107">
        <v>0.99140198305536931</v>
      </c>
      <c r="S33" s="104">
        <v>2.0146975356379042E-2</v>
      </c>
      <c r="T33" s="105">
        <v>0.98949482960241519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2.6925425588844817E-3</v>
      </c>
      <c r="D34" s="87">
        <v>2.1770497070025875E-3</v>
      </c>
      <c r="E34" s="88">
        <v>-9.0626002711874018E-4</v>
      </c>
      <c r="F34" s="89">
        <v>3.351495442964334E-3</v>
      </c>
      <c r="G34" s="86">
        <v>-6.0580205990127759E-3</v>
      </c>
      <c r="H34" s="87">
        <v>-9.1127104307685324E-4</v>
      </c>
      <c r="I34" s="88">
        <v>1.9952769245635536E-3</v>
      </c>
      <c r="J34" s="89">
        <v>-3.4634262209065187E-3</v>
      </c>
      <c r="K34" s="86">
        <v>4.7969303707859571E-3</v>
      </c>
      <c r="L34" s="87">
        <v>1.5656557921212703E-3</v>
      </c>
      <c r="M34" s="88">
        <v>5.0299042200294694E-3</v>
      </c>
      <c r="N34" s="89">
        <v>4.7717633693003924E-3</v>
      </c>
      <c r="O34" s="86">
        <v>1.0578952936576687E-4</v>
      </c>
      <c r="P34" s="87">
        <v>1.0807163549593919E-2</v>
      </c>
      <c r="Q34" s="88">
        <v>1.9411564965782398E-3</v>
      </c>
      <c r="R34" s="89">
        <v>8.5980169446305821E-3</v>
      </c>
      <c r="S34" s="86">
        <v>1.038217903620962E-3</v>
      </c>
      <c r="T34" s="87">
        <v>1.0505170397584713E-2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1.280234752E-2</v>
      </c>
      <c r="D35" s="111">
        <v>1</v>
      </c>
      <c r="E35" s="112">
        <v>2.58734078E-3</v>
      </c>
      <c r="F35" s="113">
        <v>1</v>
      </c>
      <c r="G35" s="110">
        <v>-1.529523183E-2</v>
      </c>
      <c r="H35" s="111">
        <v>0.99999999999999989</v>
      </c>
      <c r="I35" s="112">
        <v>9.3377835700000009E-3</v>
      </c>
      <c r="J35" s="113">
        <v>1</v>
      </c>
      <c r="K35" s="110">
        <v>2.2189272230000001E-2</v>
      </c>
      <c r="L35" s="111">
        <v>1</v>
      </c>
      <c r="M35" s="112">
        <v>3.2826198670000001E-2</v>
      </c>
      <c r="N35" s="113">
        <v>1</v>
      </c>
      <c r="O35" s="110">
        <v>1.279697673E-2</v>
      </c>
      <c r="P35" s="111">
        <v>1</v>
      </c>
      <c r="Q35" s="112">
        <v>6.20847884E-3</v>
      </c>
      <c r="R35" s="113">
        <v>1</v>
      </c>
      <c r="S35" s="110">
        <v>2.1185193259999999E-2</v>
      </c>
      <c r="T35" s="111">
        <v>1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7.8769775779614828E-4</v>
      </c>
      <c r="D38" s="87">
        <v>3.2654036659874035E-2</v>
      </c>
      <c r="E38" s="88">
        <v>-7.6565328238234576E-5</v>
      </c>
      <c r="F38" s="89">
        <v>3.301193851066183E-2</v>
      </c>
      <c r="G38" s="86">
        <v>-1.0052974733733042E-4</v>
      </c>
      <c r="H38" s="87">
        <v>2.8610080296764498E-2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1.0751668897810978E-3</v>
      </c>
      <c r="D39" s="87">
        <v>0.16721352268644665</v>
      </c>
      <c r="E39" s="88">
        <v>5.0571121023203717E-3</v>
      </c>
      <c r="F39" s="89">
        <v>0.17199987810315812</v>
      </c>
      <c r="G39" s="86">
        <v>7.576012618024641E-3</v>
      </c>
      <c r="H39" s="87">
        <v>0.17192615957437687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0</v>
      </c>
      <c r="D41" s="87">
        <v>0</v>
      </c>
      <c r="E41" s="88">
        <v>0</v>
      </c>
      <c r="F41" s="89">
        <v>0</v>
      </c>
      <c r="G41" s="86">
        <v>0</v>
      </c>
      <c r="H41" s="87">
        <v>0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0</v>
      </c>
      <c r="D42" s="87">
        <v>0</v>
      </c>
      <c r="E42" s="88">
        <v>0</v>
      </c>
      <c r="F42" s="89">
        <v>0</v>
      </c>
      <c r="G42" s="86">
        <v>0</v>
      </c>
      <c r="H42" s="87">
        <v>0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0</v>
      </c>
      <c r="D43" s="87">
        <v>0</v>
      </c>
      <c r="E43" s="88">
        <v>0</v>
      </c>
      <c r="F43" s="89">
        <v>0</v>
      </c>
      <c r="G43" s="86">
        <v>0</v>
      </c>
      <c r="H43" s="87">
        <v>0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2.593506831516379E-7</v>
      </c>
      <c r="D44" s="87">
        <v>0</v>
      </c>
      <c r="E44" s="88">
        <v>4.1290443886232708E-7</v>
      </c>
      <c r="F44" s="89">
        <v>0</v>
      </c>
      <c r="G44" s="86">
        <v>4.474646641217106E-6</v>
      </c>
      <c r="H44" s="87">
        <v>0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2.3137025121959614E-3</v>
      </c>
      <c r="D45" s="87">
        <v>0.79859334928471604</v>
      </c>
      <c r="E45" s="88">
        <v>5.2975345520988475E-2</v>
      </c>
      <c r="F45" s="89">
        <v>0.79373963887827914</v>
      </c>
      <c r="G45" s="86">
        <v>9.0698985250947883E-2</v>
      </c>
      <c r="H45" s="87">
        <v>0.79530802480227925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0</v>
      </c>
      <c r="D46" s="87">
        <v>0</v>
      </c>
      <c r="E46" s="88">
        <v>0</v>
      </c>
      <c r="F46" s="89">
        <v>0</v>
      </c>
      <c r="G46" s="86">
        <v>0</v>
      </c>
      <c r="H46" s="87">
        <v>0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0</v>
      </c>
      <c r="D47" s="87">
        <v>0</v>
      </c>
      <c r="E47" s="88">
        <v>0</v>
      </c>
      <c r="F47" s="89">
        <v>0</v>
      </c>
      <c r="G47" s="86">
        <v>0</v>
      </c>
      <c r="H47" s="87">
        <v>0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0</v>
      </c>
      <c r="D48" s="87">
        <v>0</v>
      </c>
      <c r="E48" s="88">
        <v>0</v>
      </c>
      <c r="F48" s="89">
        <v>0</v>
      </c>
      <c r="G48" s="86">
        <v>0</v>
      </c>
      <c r="H48" s="87">
        <v>0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-4.2851414947850872E-3</v>
      </c>
      <c r="D49" s="87">
        <v>1.5390913689633569E-3</v>
      </c>
      <c r="E49" s="88">
        <v>7.5304421503084905E-3</v>
      </c>
      <c r="F49" s="89">
        <v>1.248544507900869E-3</v>
      </c>
      <c r="G49" s="86">
        <v>1.0645855782531096E-2</v>
      </c>
      <c r="H49" s="87">
        <v>4.1557353265793814E-3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0</v>
      </c>
      <c r="D50" s="87">
        <v>0</v>
      </c>
      <c r="E50" s="88">
        <v>0</v>
      </c>
      <c r="F50" s="89">
        <v>0</v>
      </c>
      <c r="G50" s="86">
        <v>0</v>
      </c>
      <c r="H50" s="87">
        <v>0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0</v>
      </c>
      <c r="D51" s="87">
        <v>0</v>
      </c>
      <c r="E51" s="88">
        <v>0</v>
      </c>
      <c r="F51" s="89">
        <v>0</v>
      </c>
      <c r="G51" s="86">
        <v>0</v>
      </c>
      <c r="H51" s="87">
        <v>0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0</v>
      </c>
      <c r="D52" s="87">
        <v>0</v>
      </c>
      <c r="E52" s="88">
        <v>0</v>
      </c>
      <c r="F52" s="89">
        <v>0</v>
      </c>
      <c r="G52" s="86">
        <v>0</v>
      </c>
      <c r="H52" s="87">
        <v>0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0</v>
      </c>
      <c r="D56" s="87">
        <v>0</v>
      </c>
      <c r="E56" s="88">
        <v>0</v>
      </c>
      <c r="F56" s="89">
        <v>0</v>
      </c>
      <c r="G56" s="86">
        <v>0</v>
      </c>
      <c r="H56" s="87">
        <v>0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-1.0831498432872788E-4</v>
      </c>
      <c r="D57" s="95">
        <v>1.0000000000000002</v>
      </c>
      <c r="E57" s="96">
        <v>6.5486747349817964E-2</v>
      </c>
      <c r="F57" s="97">
        <v>1</v>
      </c>
      <c r="G57" s="94">
        <v>0.10882479855080751</v>
      </c>
      <c r="H57" s="95">
        <v>1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-28.58553999999998</v>
      </c>
      <c r="D58" s="124"/>
      <c r="E58" s="101">
        <v>2024.0083800000002</v>
      </c>
      <c r="F58" s="124"/>
      <c r="G58" s="100">
        <v>3470.7145700000001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-1.7303619056222603E-3</v>
      </c>
      <c r="D60" s="105">
        <v>0.64118067114864474</v>
      </c>
      <c r="E60" s="106">
        <v>6.3909077656510146E-2</v>
      </c>
      <c r="F60" s="107">
        <v>0.6439084563637234</v>
      </c>
      <c r="G60" s="104">
        <v>9.2237804167864146E-2</v>
      </c>
      <c r="H60" s="105">
        <v>0.646078413843579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1.6220469212935324E-3</v>
      </c>
      <c r="D61" s="87">
        <v>0.35881932885135531</v>
      </c>
      <c r="E61" s="88">
        <v>1.5776696933078225E-3</v>
      </c>
      <c r="F61" s="89">
        <v>0.3560915436362766</v>
      </c>
      <c r="G61" s="86">
        <v>1.6586994382943365E-2</v>
      </c>
      <c r="H61" s="87">
        <v>0.353921586156421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-1.0831498432872788E-4</v>
      </c>
      <c r="D62" s="95">
        <v>1</v>
      </c>
      <c r="E62" s="96">
        <v>6.5486747349817964E-2</v>
      </c>
      <c r="F62" s="97">
        <v>1</v>
      </c>
      <c r="G62" s="94">
        <v>0.10882479855080751</v>
      </c>
      <c r="H62" s="95">
        <v>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4.1768219360270448E-3</v>
      </c>
      <c r="D64" s="105">
        <v>0.99846090863103665</v>
      </c>
      <c r="E64" s="106">
        <v>5.7956553530532466E-2</v>
      </c>
      <c r="F64" s="107">
        <v>0.9987514554920992</v>
      </c>
      <c r="G64" s="104">
        <v>9.8181253703830129E-2</v>
      </c>
      <c r="H64" s="105">
        <v>0.99584426467342069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-4.2851369203557726E-3</v>
      </c>
      <c r="D65" s="87">
        <v>1.5390913689633564E-3</v>
      </c>
      <c r="E65" s="88">
        <v>7.5301938192854963E-3</v>
      </c>
      <c r="F65" s="89">
        <v>1.2485445079008688E-3</v>
      </c>
      <c r="G65" s="86">
        <v>1.0643544846977377E-2</v>
      </c>
      <c r="H65" s="87">
        <v>4.1557353265793805E-3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-1.0831498432872788E-4</v>
      </c>
      <c r="D66" s="111">
        <v>1</v>
      </c>
      <c r="E66" s="112">
        <v>6.5486747349817964E-2</v>
      </c>
      <c r="F66" s="113">
        <v>1</v>
      </c>
      <c r="G66" s="110">
        <v>0.10882479855080751</v>
      </c>
      <c r="H66" s="111">
        <v>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2025-10-30T06:08:34Z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