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8_{C4B92EBC-DCCD-4FC1-906B-AE2B5BDE5D4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<sst xmlns="http://schemas.openxmlformats.org/spreadsheetml/2006/main" count="5761" uniqueCount="1420">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</sst>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2146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512237744_p2146_Yield325.xlsx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2146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מניות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-1.0354498508945763E-3</v>
      </c>
      <c r="D7" s="87">
        <v>0.26086868541177821</v>
      </c>
      <c r="E7" s="88">
        <v>1.1367192592903255E-3</v>
      </c>
      <c r="F7" s="89">
        <v>0.25170154745422896</v>
      </c>
      <c r="G7" s="86">
        <v>4.8920997773429361E-3</v>
      </c>
      <c r="H7" s="87">
        <v>0.25627903895790288</v>
      </c>
      <c r="I7" s="88">
        <v>-2.9929120166019411E-3</v>
      </c>
      <c r="J7" s="89">
        <v>0.28668366470165824</v>
      </c>
      <c r="K7" s="86">
        <v>-2.4964413935706022E-3</v>
      </c>
      <c r="L7" s="87">
        <v>0.2569866538425768</v>
      </c>
      <c r="M7" s="88">
        <v>-3.3327069306631043E-3</v>
      </c>
      <c r="N7" s="89">
        <v>0.25405965047136891</v>
      </c>
      <c r="O7" s="86">
        <v>1.4687727246506161E-3</v>
      </c>
      <c r="P7" s="87">
        <v>0.24248720746330366</v>
      </c>
      <c r="Q7" s="88">
        <v>-4.1779013637362742E-4</v>
      </c>
      <c r="R7" s="89">
        <v>0.25332079939886831</v>
      </c>
      <c r="S7" s="86">
        <v>1.1376005296091289E-4</v>
      </c>
      <c r="T7" s="87">
        <v>0.2725551519860186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3.5899575230256635E-4</v>
      </c>
      <c r="D8" s="87">
        <v>8.7937075386537333E-2</v>
      </c>
      <c r="E8" s="88">
        <v>3.3702798474660592E-4</v>
      </c>
      <c r="F8" s="89">
        <v>8.9568223896437427E-2</v>
      </c>
      <c r="G8" s="86">
        <v>4.0253513274576868E-4</v>
      </c>
      <c r="H8" s="87">
        <v>9.0231167080323638E-2</v>
      </c>
      <c r="I8" s="88">
        <v>1.8239722153984785E-4</v>
      </c>
      <c r="J8" s="89">
        <v>8.9992190988983603E-2</v>
      </c>
      <c r="K8" s="86">
        <v>5.0892387372598652E-4</v>
      </c>
      <c r="L8" s="87">
        <v>8.9539116130173166E-2</v>
      </c>
      <c r="M8" s="88">
        <v>5.1984268702581478E-4</v>
      </c>
      <c r="N8" s="89">
        <v>8.8982679841924373E-2</v>
      </c>
      <c r="O8" s="86">
        <v>3.5632265696411246E-4</v>
      </c>
      <c r="P8" s="87">
        <v>8.9384483443657847E-2</v>
      </c>
      <c r="Q8" s="88">
        <v>4.1397958683475822E-4</v>
      </c>
      <c r="R8" s="89">
        <v>8.9620878216419536E-2</v>
      </c>
      <c r="S8" s="86">
        <v>4.0181081993520627E-4</v>
      </c>
      <c r="T8" s="87">
        <v>8.9624139965799862E-2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2.8580117210287373E-6</v>
      </c>
      <c r="D11" s="87">
        <v>2.522962539785829E-4</v>
      </c>
      <c r="E11" s="88">
        <v>3.7475371206401042E-5</v>
      </c>
      <c r="F11" s="89">
        <v>2.6349947087693292E-4</v>
      </c>
      <c r="G11" s="86">
        <v>9.7147846797734238E-6</v>
      </c>
      <c r="H11" s="87">
        <v>2.8643046590648712E-4</v>
      </c>
      <c r="I11" s="88">
        <v>-6.2660330784008515E-5</v>
      </c>
      <c r="J11" s="89">
        <v>2.4954349765613117E-4</v>
      </c>
      <c r="K11" s="86">
        <v>1.7684052500714912E-5</v>
      </c>
      <c r="L11" s="87">
        <v>2.477381153457965E-4</v>
      </c>
      <c r="M11" s="88">
        <v>-4.9466760651850194E-6</v>
      </c>
      <c r="N11" s="89">
        <v>2.2687357211465423E-4</v>
      </c>
      <c r="O11" s="86">
        <v>6.8399505452828687E-5</v>
      </c>
      <c r="P11" s="87">
        <v>2.6597218227267586E-4</v>
      </c>
      <c r="Q11" s="88">
        <v>5.2192928769246459E-5</v>
      </c>
      <c r="R11" s="89">
        <v>3.0100712761167313E-4</v>
      </c>
      <c r="S11" s="86">
        <v>2.5075266664374352E-5</v>
      </c>
      <c r="T11" s="87">
        <v>3.2093174271845168E-4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8.5967237368757363E-3</v>
      </c>
      <c r="D13" s="87">
        <v>0.36596333450645657</v>
      </c>
      <c r="E13" s="88">
        <v>-5.3510583472494728E-4</v>
      </c>
      <c r="F13" s="89">
        <v>0.36522322717231781</v>
      </c>
      <c r="G13" s="86">
        <v>-1.7894245914741657E-2</v>
      </c>
      <c r="H13" s="87">
        <v>0.36210999715321696</v>
      </c>
      <c r="I13" s="88">
        <v>1.2804147056618878E-2</v>
      </c>
      <c r="J13" s="89">
        <v>0.36314065766870118</v>
      </c>
      <c r="K13" s="86">
        <v>2.0278053969032945E-2</v>
      </c>
      <c r="L13" s="87">
        <v>0.35971338276228892</v>
      </c>
      <c r="M13" s="88">
        <v>3.5823039223680381E-2</v>
      </c>
      <c r="N13" s="89">
        <v>0.36565742824901265</v>
      </c>
      <c r="O13" s="86">
        <v>5.9694167464326084E-3</v>
      </c>
      <c r="P13" s="87">
        <v>0.37646195395454091</v>
      </c>
      <c r="Q13" s="88">
        <v>2.5578753655291471E-3</v>
      </c>
      <c r="R13" s="89">
        <v>0.36879046431463203</v>
      </c>
      <c r="S13" s="86">
        <v>1.635238823226522E-2</v>
      </c>
      <c r="T13" s="87">
        <v>0.36951702370731321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7.3454698320610618E-3</v>
      </c>
      <c r="D14" s="87">
        <v>0.26879472873245663</v>
      </c>
      <c r="E14" s="88">
        <v>2.2270130877110571E-3</v>
      </c>
      <c r="F14" s="89">
        <v>0.27348615991436792</v>
      </c>
      <c r="G14" s="86">
        <v>1.9766108050103671E-3</v>
      </c>
      <c r="H14" s="87">
        <v>0.28630760509278741</v>
      </c>
      <c r="I14" s="88">
        <v>-1.403707044095635E-3</v>
      </c>
      <c r="J14" s="89">
        <v>0.26635825753609715</v>
      </c>
      <c r="K14" s="86">
        <v>8.4774676040242445E-3</v>
      </c>
      <c r="L14" s="87">
        <v>0.26793257335838233</v>
      </c>
      <c r="M14" s="88">
        <v>5.691916470489204E-3</v>
      </c>
      <c r="N14" s="89">
        <v>0.26523047976330666</v>
      </c>
      <c r="O14" s="86">
        <v>2.8682207315862593E-3</v>
      </c>
      <c r="P14" s="87">
        <v>0.25690875651332279</v>
      </c>
      <c r="Q14" s="88">
        <v>2.3098621145406719E-3</v>
      </c>
      <c r="R14" s="89">
        <v>0.25327176443641336</v>
      </c>
      <c r="S14" s="86">
        <v>6.166705000714051E-3</v>
      </c>
      <c r="T14" s="87">
        <v>0.2408944031205637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-5.413114815902315E-4</v>
      </c>
      <c r="D15" s="87">
        <v>8.6469668963788261E-3</v>
      </c>
      <c r="E15" s="88">
        <v>-4.4325633289366326E-4</v>
      </c>
      <c r="F15" s="89">
        <v>8.8682526805753722E-3</v>
      </c>
      <c r="G15" s="86">
        <v>6.5327638856114935E-4</v>
      </c>
      <c r="H15" s="87">
        <v>8.9871504547126453E-3</v>
      </c>
      <c r="I15" s="88">
        <v>4.7254961820807398E-6</v>
      </c>
      <c r="J15" s="89">
        <v>9.247086447734372E-3</v>
      </c>
      <c r="K15" s="86">
        <v>1.0411032971498678E-4</v>
      </c>
      <c r="L15" s="87">
        <v>9.167275892398229E-3</v>
      </c>
      <c r="M15" s="88">
        <v>-6.707927491640816E-5</v>
      </c>
      <c r="N15" s="89">
        <v>8.9216488767635809E-3</v>
      </c>
      <c r="O15" s="86">
        <v>-1.2065125535575311E-4</v>
      </c>
      <c r="P15" s="87">
        <v>7.4134135531796156E-3</v>
      </c>
      <c r="Q15" s="88">
        <v>-6.4987444565038394E-5</v>
      </c>
      <c r="R15" s="89">
        <v>7.0019928850034554E-3</v>
      </c>
      <c r="S15" s="86">
        <v>1.4551379403338784E-5</v>
      </c>
      <c r="T15" s="87">
        <v>6.6976283657391358E-3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-8.643346233365932E-6</v>
      </c>
      <c r="D16" s="87">
        <v>3.1746964914133105E-3</v>
      </c>
      <c r="E16" s="88">
        <v>8.1942376262485547E-5</v>
      </c>
      <c r="F16" s="89">
        <v>3.0318494685936835E-3</v>
      </c>
      <c r="G16" s="86">
        <v>9.7041084275298635E-5</v>
      </c>
      <c r="H16" s="87">
        <v>3.0674728524195853E-3</v>
      </c>
      <c r="I16" s="88">
        <v>-9.1891257689070526E-5</v>
      </c>
      <c r="J16" s="89">
        <v>3.0556616637579634E-3</v>
      </c>
      <c r="K16" s="86">
        <v>-3.7684059845909404E-5</v>
      </c>
      <c r="L16" s="87">
        <v>2.7590098390481476E-3</v>
      </c>
      <c r="M16" s="88">
        <v>1.6051785116153201E-5</v>
      </c>
      <c r="N16" s="89">
        <v>2.6342575417404655E-3</v>
      </c>
      <c r="O16" s="86">
        <v>1.0488597228704662E-4</v>
      </c>
      <c r="P16" s="87">
        <v>2.4881288481183855E-3</v>
      </c>
      <c r="Q16" s="88">
        <v>3.1625457229078549E-5</v>
      </c>
      <c r="R16" s="89">
        <v>2.4856672848473198E-3</v>
      </c>
      <c r="S16" s="86">
        <v>-2.7423531807282393E-6</v>
      </c>
      <c r="T16" s="87">
        <v>2.3766025462110523E-3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1.9326409433478157E-5</v>
      </c>
      <c r="D17" s="87">
        <v>3.841568204446891E-4</v>
      </c>
      <c r="E17" s="88">
        <v>1.2697727175584935E-5</v>
      </c>
      <c r="F17" s="89">
        <v>4.3476310832514883E-4</v>
      </c>
      <c r="G17" s="86">
        <v>-9.9064867969460437E-5</v>
      </c>
      <c r="H17" s="87">
        <v>3.5748251902470099E-4</v>
      </c>
      <c r="I17" s="88">
        <v>1.6296347042624999E-5</v>
      </c>
      <c r="J17" s="89">
        <v>2.0827403328556698E-4</v>
      </c>
      <c r="K17" s="86">
        <v>3.2264508059517235E-5</v>
      </c>
      <c r="L17" s="87">
        <v>2.25291245797803E-4</v>
      </c>
      <c r="M17" s="88">
        <v>9.181831517707184E-5</v>
      </c>
      <c r="N17" s="89">
        <v>2.3464935310324296E-4</v>
      </c>
      <c r="O17" s="86">
        <v>1.7573087721554016E-5</v>
      </c>
      <c r="P17" s="87">
        <v>3.7973025538468117E-4</v>
      </c>
      <c r="Q17" s="88">
        <v>-1.5112897210521607E-5</v>
      </c>
      <c r="R17" s="89">
        <v>3.5892865165637996E-4</v>
      </c>
      <c r="S17" s="86">
        <v>1.7850734885592948E-5</v>
      </c>
      <c r="T17" s="87">
        <v>3.5660803471257164E-4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9.8254306196899066E-3</v>
      </c>
      <c r="D18" s="87">
        <v>3.1264645050546078E-3</v>
      </c>
      <c r="E18" s="88">
        <v>-7.0493200824949609E-3</v>
      </c>
      <c r="F18" s="89">
        <v>6.7813354642125455E-3</v>
      </c>
      <c r="G18" s="86">
        <v>-2.4222737395049716E-2</v>
      </c>
      <c r="H18" s="87">
        <v>-8.2949721714758486E-3</v>
      </c>
      <c r="I18" s="88">
        <v>3.1105427552433548E-3</v>
      </c>
      <c r="J18" s="89">
        <v>-1.9557340516793469E-2</v>
      </c>
      <c r="K18" s="86">
        <v>2.3829162737003227E-2</v>
      </c>
      <c r="L18" s="87">
        <v>1.2457619182350659E-2</v>
      </c>
      <c r="M18" s="88">
        <v>2.1632762877785552E-2</v>
      </c>
      <c r="N18" s="89">
        <v>1.3168496687283296E-2</v>
      </c>
      <c r="O18" s="86">
        <v>6.8390822617995809E-3</v>
      </c>
      <c r="P18" s="87">
        <v>2.3722730619485669E-2</v>
      </c>
      <c r="Q18" s="88">
        <v>7.256364064614257E-3</v>
      </c>
      <c r="R18" s="89">
        <v>2.5091145966682729E-2</v>
      </c>
      <c r="S18" s="86">
        <v>1.3898908578823223E-2</v>
      </c>
      <c r="T18" s="87">
        <v>1.7711304108002E-2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3.8976483463793528E-4</v>
      </c>
      <c r="D19" s="87">
        <v>7.4654332628707896E-4</v>
      </c>
      <c r="E19" s="88">
        <v>-7.6030112254934327E-5</v>
      </c>
      <c r="F19" s="89">
        <v>5.4387554735534386E-4</v>
      </c>
      <c r="G19" s="86">
        <v>2.4411813823807543E-4</v>
      </c>
      <c r="H19" s="87">
        <v>6.2040014964516693E-4</v>
      </c>
      <c r="I19" s="88">
        <v>5.5533909539886347E-4</v>
      </c>
      <c r="J19" s="89">
        <v>6.2566811311733691E-4</v>
      </c>
      <c r="K19" s="86">
        <v>9.8737512498024531E-4</v>
      </c>
      <c r="L19" s="87">
        <v>9.7303438057856975E-4</v>
      </c>
      <c r="M19" s="88">
        <v>8.992455884685648E-4</v>
      </c>
      <c r="N19" s="89">
        <v>8.8508550789094141E-4</v>
      </c>
      <c r="O19" s="86">
        <v>-2.807423021738008E-4</v>
      </c>
      <c r="P19" s="87">
        <v>4.8843861179219102E-4</v>
      </c>
      <c r="Q19" s="88">
        <v>1.1011335142253412E-4</v>
      </c>
      <c r="R19" s="89">
        <v>-2.4195360687067729E-4</v>
      </c>
      <c r="S19" s="86">
        <v>-8.7328306555634083E-5</v>
      </c>
      <c r="T19" s="87">
        <v>-5.3148175636686368E-5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-1.9534180035381747E-6</v>
      </c>
      <c r="D25" s="87">
        <v>1.0505166921434489E-4</v>
      </c>
      <c r="E25" s="88">
        <v>4.5351597604525349E-7</v>
      </c>
      <c r="F25" s="89">
        <v>9.7265822709009518E-5</v>
      </c>
      <c r="G25" s="86">
        <v>2.105806907464188E-6</v>
      </c>
      <c r="H25" s="87">
        <v>4.8227445536580696E-5</v>
      </c>
      <c r="I25" s="88">
        <v>5.8271450041040812E-9</v>
      </c>
      <c r="J25" s="89">
        <v>-3.6641341980986806E-6</v>
      </c>
      <c r="K25" s="86">
        <v>-4.3356253620710008E-9</v>
      </c>
      <c r="L25" s="87">
        <v>-1.6947489404581719E-6</v>
      </c>
      <c r="M25" s="88">
        <v>-1.4060980472515594E-9</v>
      </c>
      <c r="N25" s="89">
        <v>-1.2498645086683455E-6</v>
      </c>
      <c r="O25" s="86">
        <v>-6.0936505021713399E-10</v>
      </c>
      <c r="P25" s="87">
        <v>-8.1544505823453954E-7</v>
      </c>
      <c r="Q25" s="88">
        <v>-4.0790507730029824E-11</v>
      </c>
      <c r="R25" s="89">
        <v>-6.9467526420461314E-7</v>
      </c>
      <c r="S25" s="86">
        <v>-2.3591556117098492E-10</v>
      </c>
      <c r="T25" s="87">
        <v>-6.454014418610338E-7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2.4951211099999999E-2</v>
      </c>
      <c r="D26" s="95">
        <v>1</v>
      </c>
      <c r="E26" s="96">
        <v>-4.2703830399999998E-3</v>
      </c>
      <c r="F26" s="97">
        <v>1.0000000000000002</v>
      </c>
      <c r="G26" s="94">
        <v>-3.3938546260000001E-2</v>
      </c>
      <c r="H26" s="95">
        <v>1.0000000000000002</v>
      </c>
      <c r="I26" s="96">
        <v>1.212228315E-2</v>
      </c>
      <c r="J26" s="97">
        <v>1.0000000000000002</v>
      </c>
      <c r="K26" s="94">
        <v>5.1700912410000001E-2</v>
      </c>
      <c r="L26" s="95">
        <v>1</v>
      </c>
      <c r="M26" s="96">
        <v>6.126994266E-2</v>
      </c>
      <c r="N26" s="97">
        <v>1</v>
      </c>
      <c r="O26" s="94">
        <v>1.7291279520000001E-2</v>
      </c>
      <c r="P26" s="95">
        <v>1.0000000000000004</v>
      </c>
      <c r="Q26" s="96">
        <v>1.223412235E-2</v>
      </c>
      <c r="R26" s="97">
        <v>1</v>
      </c>
      <c r="S26" s="94">
        <v>3.6900979170000001E-2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11408.087470000002</v>
      </c>
      <c r="D27" s="124"/>
      <c r="E27" s="101">
        <v>-2550.6611900000021</v>
      </c>
      <c r="F27" s="124"/>
      <c r="G27" s="100">
        <v>-18869.781889999998</v>
      </c>
      <c r="H27" s="124"/>
      <c r="I27" s="101">
        <v>7781.1727200000068</v>
      </c>
      <c r="J27" s="124"/>
      <c r="K27" s="100">
        <v>32460.882340000004</v>
      </c>
      <c r="L27" s="124"/>
      <c r="M27" s="101">
        <v>44331.549749999998</v>
      </c>
      <c r="N27" s="124"/>
      <c r="O27" s="100">
        <v>13935.928610000003</v>
      </c>
      <c r="P27" s="124"/>
      <c r="Q27" s="101">
        <v>11036.150449999999</v>
      </c>
      <c r="R27" s="124"/>
      <c r="S27" s="100">
        <v>36170.979879999992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1.4409858061527447E-2</v>
      </c>
      <c r="D29" s="105">
        <v>0.67578913270250818</v>
      </c>
      <c r="E29" s="106">
        <v>8.7210377221205327E-3</v>
      </c>
      <c r="F29" s="107">
        <v>0.6709567026429466</v>
      </c>
      <c r="G29" s="104">
        <v>-1.3481552302418718E-2</v>
      </c>
      <c r="H29" s="105">
        <v>0.66998171611348878</v>
      </c>
      <c r="I29" s="106">
        <v>1.4129967725151916E-2</v>
      </c>
      <c r="J29" s="107">
        <v>0.69015737705101787</v>
      </c>
      <c r="K29" s="104">
        <v>2.5728271593499125E-2</v>
      </c>
      <c r="L29" s="105">
        <v>0.66574753276159304</v>
      </c>
      <c r="M29" s="106">
        <v>4.0023867902428581E-2</v>
      </c>
      <c r="N29" s="107">
        <v>0.6690968842924252</v>
      </c>
      <c r="O29" s="104">
        <v>7.9511737369256548E-3</v>
      </c>
      <c r="P29" s="105">
        <v>0.67831258621769341</v>
      </c>
      <c r="Q29" s="106">
        <v>3.8802046386113803E-3</v>
      </c>
      <c r="R29" s="107">
        <v>0.67736614481579127</v>
      </c>
      <c r="S29" s="104">
        <v>1.2403459944310819E-2</v>
      </c>
      <c r="T29" s="105">
        <v>0.68592125536276727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1.0541353038472534E-2</v>
      </c>
      <c r="D30" s="87">
        <v>0.32421086729749177</v>
      </c>
      <c r="E30" s="88">
        <v>-1.2991420762120525E-2</v>
      </c>
      <c r="F30" s="89">
        <v>0.3290432973570534</v>
      </c>
      <c r="G30" s="86">
        <v>-2.0456993957581264E-2</v>
      </c>
      <c r="H30" s="87">
        <v>0.33001828388651133</v>
      </c>
      <c r="I30" s="88">
        <v>-2.0076845751519144E-3</v>
      </c>
      <c r="J30" s="89">
        <v>0.30984262294898207</v>
      </c>
      <c r="K30" s="86">
        <v>2.5972640816500848E-2</v>
      </c>
      <c r="L30" s="87">
        <v>0.33425246723840696</v>
      </c>
      <c r="M30" s="88">
        <v>2.1246074757571405E-2</v>
      </c>
      <c r="N30" s="89">
        <v>0.33090311570757486</v>
      </c>
      <c r="O30" s="86">
        <v>9.3401057830743567E-3</v>
      </c>
      <c r="P30" s="87">
        <v>0.32168741378230664</v>
      </c>
      <c r="Q30" s="88">
        <v>8.3539177113886136E-3</v>
      </c>
      <c r="R30" s="89">
        <v>0.32263385518420873</v>
      </c>
      <c r="S30" s="86">
        <v>2.4497519225689181E-2</v>
      </c>
      <c r="T30" s="87">
        <v>0.31407874463723279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2.4951211099999999E-2</v>
      </c>
      <c r="D31" s="95">
        <v>1</v>
      </c>
      <c r="E31" s="96">
        <v>-4.2703830399999998E-3</v>
      </c>
      <c r="F31" s="97">
        <v>1.0000000000000002</v>
      </c>
      <c r="G31" s="94">
        <v>-3.3938546260000001E-2</v>
      </c>
      <c r="H31" s="95">
        <v>1.0000000000000002</v>
      </c>
      <c r="I31" s="96">
        <v>1.212228315E-2</v>
      </c>
      <c r="J31" s="97">
        <v>1.0000000000000002</v>
      </c>
      <c r="K31" s="94">
        <v>5.1700912410000001E-2</v>
      </c>
      <c r="L31" s="95">
        <v>1</v>
      </c>
      <c r="M31" s="96">
        <v>6.126994266E-2</v>
      </c>
      <c r="N31" s="97">
        <v>1</v>
      </c>
      <c r="O31" s="94">
        <v>1.7291279520000001E-2</v>
      </c>
      <c r="P31" s="95">
        <v>1.0000000000000004</v>
      </c>
      <c r="Q31" s="96">
        <v>1.223412235E-2</v>
      </c>
      <c r="R31" s="97">
        <v>1</v>
      </c>
      <c r="S31" s="94">
        <v>3.6900979170000001E-2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2.1012469512412854E-2</v>
      </c>
      <c r="D33" s="105">
        <v>0.98741499931834953</v>
      </c>
      <c r="E33" s="106">
        <v>-2.700451922425769E-3</v>
      </c>
      <c r="F33" s="107">
        <v>0.98685049390267854</v>
      </c>
      <c r="G33" s="104">
        <v>-2.5015180151309015E-2</v>
      </c>
      <c r="H33" s="105">
        <v>0.99673534425297472</v>
      </c>
      <c r="I33" s="106">
        <v>1.0781845672819382E-2</v>
      </c>
      <c r="J33" s="107">
        <v>1.0043378233681555</v>
      </c>
      <c r="K33" s="104">
        <v>4.2745269047277414E-2</v>
      </c>
      <c r="L33" s="105">
        <v>0.99497328942977259</v>
      </c>
      <c r="M33" s="106">
        <v>5.3354157841884554E-2</v>
      </c>
      <c r="N33" s="107">
        <v>0.99079190236492398</v>
      </c>
      <c r="O33" s="104">
        <v>1.5185222803467305E-2</v>
      </c>
      <c r="P33" s="105">
        <v>0.98374236703227402</v>
      </c>
      <c r="Q33" s="106">
        <v>9.4770343356314329E-3</v>
      </c>
      <c r="R33" s="107">
        <v>0.98661321388065171</v>
      </c>
      <c r="S33" s="104">
        <v>3.365057609205397E-2</v>
      </c>
      <c r="T33" s="105">
        <v>0.98960471393302218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3.9387415875871334E-3</v>
      </c>
      <c r="D34" s="87">
        <v>1.2585000681650475E-2</v>
      </c>
      <c r="E34" s="88">
        <v>-1.5699311175742124E-3</v>
      </c>
      <c r="F34" s="89">
        <v>1.314950609732142E-2</v>
      </c>
      <c r="G34" s="86">
        <v>-8.9233661086909905E-3</v>
      </c>
      <c r="H34" s="87">
        <v>3.264655747025137E-3</v>
      </c>
      <c r="I34" s="88">
        <v>1.3404374771806085E-3</v>
      </c>
      <c r="J34" s="89">
        <v>-4.33782336815541E-3</v>
      </c>
      <c r="K34" s="86">
        <v>8.9556433627225839E-3</v>
      </c>
      <c r="L34" s="87">
        <v>5.0267105702274714E-3</v>
      </c>
      <c r="M34" s="88">
        <v>7.9157848181154265E-3</v>
      </c>
      <c r="N34" s="89">
        <v>9.2080976350759902E-3</v>
      </c>
      <c r="O34" s="86">
        <v>2.1060567165326924E-3</v>
      </c>
      <c r="P34" s="87">
        <v>1.625763296772598E-2</v>
      </c>
      <c r="Q34" s="88">
        <v>2.7570880143685636E-3</v>
      </c>
      <c r="R34" s="89">
        <v>1.338678611934821E-2</v>
      </c>
      <c r="S34" s="86">
        <v>3.2504030779460314E-3</v>
      </c>
      <c r="T34" s="87">
        <v>1.0395286066977727E-2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2.4951211099999999E-2</v>
      </c>
      <c r="D35" s="111">
        <v>1</v>
      </c>
      <c r="E35" s="112">
        <v>-4.2703830399999998E-3</v>
      </c>
      <c r="F35" s="113">
        <v>1.0000000000000002</v>
      </c>
      <c r="G35" s="110">
        <v>-3.3938546260000001E-2</v>
      </c>
      <c r="H35" s="111">
        <v>1.0000000000000002</v>
      </c>
      <c r="I35" s="112">
        <v>1.212228315E-2</v>
      </c>
      <c r="J35" s="113">
        <v>1.0000000000000002</v>
      </c>
      <c r="K35" s="110">
        <v>5.1700912410000001E-2</v>
      </c>
      <c r="L35" s="111">
        <v>1</v>
      </c>
      <c r="M35" s="112">
        <v>6.126994266E-2</v>
      </c>
      <c r="N35" s="113">
        <v>1</v>
      </c>
      <c r="O35" s="110">
        <v>1.7291279520000001E-2</v>
      </c>
      <c r="P35" s="111">
        <v>1.0000000000000004</v>
      </c>
      <c r="Q35" s="112">
        <v>1.223412235E-2</v>
      </c>
      <c r="R35" s="113">
        <v>1</v>
      </c>
      <c r="S35" s="110">
        <v>3.6900979170000001E-2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4.8502187939788183E-3</v>
      </c>
      <c r="D38" s="87">
        <v>0.25628309060797</v>
      </c>
      <c r="E38" s="88">
        <v>-3.4075903429313784E-3</v>
      </c>
      <c r="F38" s="89">
        <v>0.26109654013991901</v>
      </c>
      <c r="G38" s="86">
        <v>-6.7979205911305757E-4</v>
      </c>
      <c r="H38" s="87">
        <v>0.25943804440974494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1.0493501647717534E-3</v>
      </c>
      <c r="D39" s="87">
        <v>8.9245488787766128E-2</v>
      </c>
      <c r="E39" s="88">
        <v>2.4625103159936152E-3</v>
      </c>
      <c r="F39" s="89">
        <v>8.9375075554063252E-2</v>
      </c>
      <c r="G39" s="86">
        <v>4.1793658040724666E-3</v>
      </c>
      <c r="H39" s="87">
        <v>8.9431106105584079E-2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4.9900018967972863E-5</v>
      </c>
      <c r="D42" s="87">
        <v>2.6740873025400094E-4</v>
      </c>
      <c r="E42" s="88">
        <v>5.5100290179672653E-7</v>
      </c>
      <c r="F42" s="89">
        <v>2.5439689597976412E-4</v>
      </c>
      <c r="G42" s="86">
        <v>1.4787287327371651E-4</v>
      </c>
      <c r="H42" s="87">
        <v>2.6825471427570949E-4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-1.0183983549806059E-2</v>
      </c>
      <c r="D44" s="87">
        <v>0.36443218627733048</v>
      </c>
      <c r="E44" s="88">
        <v>6.0288350334682543E-2</v>
      </c>
      <c r="F44" s="89">
        <v>0.36363467125199905</v>
      </c>
      <c r="G44" s="86">
        <v>8.9039177010511436E-2</v>
      </c>
      <c r="H44" s="87">
        <v>0.36628638549872006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1.1430873241626302E-2</v>
      </c>
      <c r="D45" s="87">
        <v>0.27619616457987067</v>
      </c>
      <c r="E45" s="88">
        <v>2.4983833567622342E-2</v>
      </c>
      <c r="F45" s="89">
        <v>0.27135163406623303</v>
      </c>
      <c r="G45" s="86">
        <v>3.8235210932873777E-2</v>
      </c>
      <c r="H45" s="87">
        <v>0.26435385871863315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-3.3660525038925021E-4</v>
      </c>
      <c r="D46" s="87">
        <v>8.8341233438889478E-3</v>
      </c>
      <c r="E46" s="88">
        <v>-2.7483844819818783E-4</v>
      </c>
      <c r="F46" s="89">
        <v>8.9730635414271703E-3</v>
      </c>
      <c r="G46" s="86">
        <v>-3.965348132929242E-4</v>
      </c>
      <c r="H46" s="87">
        <v>8.3279351169428025E-3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1.6862810039076025E-4</v>
      </c>
      <c r="D47" s="87">
        <v>3.0913396041421931E-3</v>
      </c>
      <c r="E47" s="88">
        <v>6.1782413592529391E-5</v>
      </c>
      <c r="F47" s="89">
        <v>2.953824642828859E-3</v>
      </c>
      <c r="G47" s="86">
        <v>2.1214711632428328E-4</v>
      </c>
      <c r="H47" s="87">
        <v>2.7859273929055459E-3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-6.7261638583264615E-5</v>
      </c>
      <c r="D48" s="87">
        <v>3.9213414926484629E-4</v>
      </c>
      <c r="E48" s="88">
        <v>7.3849134070256149E-5</v>
      </c>
      <c r="F48" s="89">
        <v>3.0743617999685863E-4</v>
      </c>
      <c r="G48" s="86">
        <v>9.617150631958428E-5</v>
      </c>
      <c r="H48" s="87">
        <v>3.2665378019275387E-4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-2.1581755576926168E-2</v>
      </c>
      <c r="D49" s="87">
        <v>5.3760926593043477E-4</v>
      </c>
      <c r="E49" s="88">
        <v>2.6589198188745805E-2</v>
      </c>
      <c r="F49" s="89">
        <v>1.2802671917719647E-3</v>
      </c>
      <c r="G49" s="86">
        <v>5.5642273268112372E-2</v>
      </c>
      <c r="H49" s="87">
        <v>8.2451982049780211E-3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5.5754574485475253E-4</v>
      </c>
      <c r="D50" s="87">
        <v>6.3693967442919662E-4</v>
      </c>
      <c r="E50" s="88">
        <v>3.0043933644735231E-3</v>
      </c>
      <c r="F50" s="89">
        <v>7.324345041457396E-4</v>
      </c>
      <c r="G50" s="86">
        <v>2.7483566835781897E-3</v>
      </c>
      <c r="H50" s="87">
        <v>5.0977153935102945E-4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5.5947640065055566E-7</v>
      </c>
      <c r="D56" s="87">
        <v>8.3514979153311695E-5</v>
      </c>
      <c r="E56" s="88">
        <v>6.7449425283113781E-7</v>
      </c>
      <c r="F56" s="89">
        <v>4.0656031635451655E-5</v>
      </c>
      <c r="G56" s="86">
        <v>8.1302566721726451E-7</v>
      </c>
      <c r="H56" s="87">
        <v>2.6864518672045531E-5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-1.406253047471373E-2</v>
      </c>
      <c r="D57" s="95">
        <v>1.0000000000000002</v>
      </c>
      <c r="E57" s="96">
        <v>0.11378271402520568</v>
      </c>
      <c r="F57" s="97">
        <v>1.0000000000000002</v>
      </c>
      <c r="G57" s="94">
        <v>0.18922506134832706</v>
      </c>
      <c r="H57" s="95">
        <v>1.0000000000000002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-10012.355609999999</v>
      </c>
      <c r="D58" s="124"/>
      <c r="E58" s="101">
        <v>74561.249200000006</v>
      </c>
      <c r="F58" s="124"/>
      <c r="G58" s="100">
        <v>135704.30814000001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9.1032249822106618E-3</v>
      </c>
      <c r="D60" s="105">
        <v>0.67224251715298122</v>
      </c>
      <c r="E60" s="106">
        <v>9.2135460041398567E-2</v>
      </c>
      <c r="F60" s="107">
        <v>0.67362155759399667</v>
      </c>
      <c r="G60" s="104">
        <v>0.12227958036725242</v>
      </c>
      <c r="H60" s="105">
        <v>0.67592548132891461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-2.3165755456924394E-2</v>
      </c>
      <c r="D61" s="87">
        <v>0.32775748284701883</v>
      </c>
      <c r="E61" s="88">
        <v>2.1647253983807114E-2</v>
      </c>
      <c r="F61" s="89">
        <v>0.32637844240600339</v>
      </c>
      <c r="G61" s="86">
        <v>6.694548098107464E-2</v>
      </c>
      <c r="H61" s="87">
        <v>0.32407451867108533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-1.406253047471373E-2</v>
      </c>
      <c r="D62" s="95">
        <v>1</v>
      </c>
      <c r="E62" s="96">
        <v>0.11378271402520568</v>
      </c>
      <c r="F62" s="97">
        <v>1</v>
      </c>
      <c r="G62" s="94">
        <v>0.18922506134832706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-7.4781553798843881E-3</v>
      </c>
      <c r="D64" s="105">
        <v>0.99033361249133423</v>
      </c>
      <c r="E64" s="106">
        <v>0.10217975390104317</v>
      </c>
      <c r="F64" s="107">
        <v>0.99351730877280919</v>
      </c>
      <c r="G64" s="104">
        <v>0.16937627531615185</v>
      </c>
      <c r="H64" s="105">
        <v>0.99122934972031151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-6.5843750948293422E-3</v>
      </c>
      <c r="D65" s="87">
        <v>9.6663875086656775E-3</v>
      </c>
      <c r="E65" s="88">
        <v>1.1602960124162509E-2</v>
      </c>
      <c r="F65" s="89">
        <v>6.4826912271908474E-3</v>
      </c>
      <c r="G65" s="86">
        <v>1.9848786032175214E-2</v>
      </c>
      <c r="H65" s="87">
        <v>8.7706502796885567E-3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-1.406253047471373E-2</v>
      </c>
      <c r="D66" s="111">
        <v>0.99999999999999989</v>
      </c>
      <c r="E66" s="112">
        <v>0.11378271402520568</v>
      </c>
      <c r="F66" s="113">
        <v>1</v>
      </c>
      <c r="G66" s="110">
        <v>0.18922506134832706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2025-10-30T06:03:32Z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