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77706B5F-2DB9-49E9-A06F-55ABDA322220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<sst xmlns="http://schemas.openxmlformats.org/spreadsheetml/2006/main" count="5761" uniqueCount="1420">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</sst>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8801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לבני 50 ומטה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512237744_p8801_Yield325.xlsx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11" sqref="D11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8801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לבני 50 ומטה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-6.8624536849732026E-4</v>
      </c>
      <c r="D7" s="87">
        <v>0.15402515080509518</v>
      </c>
      <c r="E7" s="88">
        <v>5.3620182700187262E-4</v>
      </c>
      <c r="F7" s="89">
        <v>0.14663933346518496</v>
      </c>
      <c r="G7" s="86">
        <v>2.8021553580903679E-3</v>
      </c>
      <c r="H7" s="87">
        <v>0.14506535210652174</v>
      </c>
      <c r="I7" s="88">
        <v>-1.5848461180878507E-3</v>
      </c>
      <c r="J7" s="89">
        <v>0.15820704992236045</v>
      </c>
      <c r="K7" s="86">
        <v>-1.7565399240828076E-3</v>
      </c>
      <c r="L7" s="87">
        <v>0.15708132117621509</v>
      </c>
      <c r="M7" s="88">
        <v>-1.8122334733839678E-3</v>
      </c>
      <c r="N7" s="89">
        <v>0.15560188857265689</v>
      </c>
      <c r="O7" s="86">
        <v>6.7122718495004252E-4</v>
      </c>
      <c r="P7" s="87">
        <v>0.14424047728571163</v>
      </c>
      <c r="Q7" s="88">
        <v>-1.9611321086361472E-4</v>
      </c>
      <c r="R7" s="89">
        <v>0.15314126642140632</v>
      </c>
      <c r="S7" s="86">
        <v>6.8950852512123946E-5</v>
      </c>
      <c r="T7" s="87">
        <v>0.16036785215974741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5.8922395024104887E-4</v>
      </c>
      <c r="D8" s="87">
        <v>0.28875954346086491</v>
      </c>
      <c r="E8" s="88">
        <v>2.8732834597931553E-3</v>
      </c>
      <c r="F8" s="89">
        <v>0.29263552679883292</v>
      </c>
      <c r="G8" s="86">
        <v>8.0128973968748287E-4</v>
      </c>
      <c r="H8" s="87">
        <v>0.2955460926937627</v>
      </c>
      <c r="I8" s="88">
        <v>2.8144016274348539E-3</v>
      </c>
      <c r="J8" s="89">
        <v>0.2954956465426406</v>
      </c>
      <c r="K8" s="86">
        <v>3.7397406812230177E-3</v>
      </c>
      <c r="L8" s="87">
        <v>0.28596523542506175</v>
      </c>
      <c r="M8" s="88">
        <v>1.196648997297162E-3</v>
      </c>
      <c r="N8" s="89">
        <v>0.28820206144840399</v>
      </c>
      <c r="O8" s="86">
        <v>1.6821393851048879E-3</v>
      </c>
      <c r="P8" s="87">
        <v>0.29427466587035433</v>
      </c>
      <c r="Q8" s="88">
        <v>2.4261795521787399E-3</v>
      </c>
      <c r="R8" s="89">
        <v>0.29529211034689773</v>
      </c>
      <c r="S8" s="86">
        <v>3.145030504481288E-3</v>
      </c>
      <c r="T8" s="87">
        <v>0.29441836783928543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-1.1372524054710696E-4</v>
      </c>
      <c r="D11" s="87">
        <v>6.2937191672521473E-2</v>
      </c>
      <c r="E11" s="88">
        <v>7.1735403702579846E-4</v>
      </c>
      <c r="F11" s="89">
        <v>6.2748587171694931E-2</v>
      </c>
      <c r="G11" s="86">
        <v>6.9049780414717884E-4</v>
      </c>
      <c r="H11" s="87">
        <v>6.4049965195873956E-2</v>
      </c>
      <c r="I11" s="88">
        <v>2.6859006760139044E-4</v>
      </c>
      <c r="J11" s="89">
        <v>6.5520835631275268E-2</v>
      </c>
      <c r="K11" s="86">
        <v>-2.3422262159815676E-4</v>
      </c>
      <c r="L11" s="87">
        <v>6.3355292689899118E-2</v>
      </c>
      <c r="M11" s="88">
        <v>4.1091676879689387E-4</v>
      </c>
      <c r="N11" s="89">
        <v>6.2676626861664336E-2</v>
      </c>
      <c r="O11" s="86">
        <v>2.8759644325612326E-4</v>
      </c>
      <c r="P11" s="87">
        <v>6.2028105931293862E-2</v>
      </c>
      <c r="Q11" s="88">
        <v>3.3444993799007034E-4</v>
      </c>
      <c r="R11" s="89">
        <v>6.306195573452171E-2</v>
      </c>
      <c r="S11" s="86">
        <v>5.000283375289434E-4</v>
      </c>
      <c r="T11" s="87">
        <v>6.2569066947035817E-2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1.1043205878554774E-7</v>
      </c>
      <c r="D12" s="87">
        <v>9.2274862917196009E-5</v>
      </c>
      <c r="E12" s="88">
        <v>1.0124095375523525E-6</v>
      </c>
      <c r="F12" s="89">
        <v>1.0663139393396549E-4</v>
      </c>
      <c r="G12" s="86">
        <v>-7.9465200882604979E-7</v>
      </c>
      <c r="H12" s="87">
        <v>9.0720326948072428E-5</v>
      </c>
      <c r="I12" s="88">
        <v>9.1792068760846295E-7</v>
      </c>
      <c r="J12" s="89">
        <v>8.9755230174663953E-5</v>
      </c>
      <c r="K12" s="86">
        <v>5.5896957717549785E-7</v>
      </c>
      <c r="L12" s="87">
        <v>8.557211932634862E-5</v>
      </c>
      <c r="M12" s="88">
        <v>1.7064342779307982E-6</v>
      </c>
      <c r="N12" s="89">
        <v>8.2819750074703609E-5</v>
      </c>
      <c r="O12" s="86">
        <v>7.4013554641916103E-7</v>
      </c>
      <c r="P12" s="87">
        <v>8.1386760315069607E-5</v>
      </c>
      <c r="Q12" s="88">
        <v>7.0943867285019855E-7</v>
      </c>
      <c r="R12" s="89">
        <v>7.9253115207650435E-5</v>
      </c>
      <c r="S12" s="86">
        <v>-4.9676070815807657E-8</v>
      </c>
      <c r="T12" s="87">
        <v>1.5015878209747248E-5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4.3737133042819065E-3</v>
      </c>
      <c r="D13" s="87">
        <v>0.20715024373882474</v>
      </c>
      <c r="E13" s="88">
        <v>-9.5655355881880502E-5</v>
      </c>
      <c r="F13" s="89">
        <v>0.20927034598093677</v>
      </c>
      <c r="G13" s="86">
        <v>-9.0891756406284493E-3</v>
      </c>
      <c r="H13" s="87">
        <v>0.20636466400200845</v>
      </c>
      <c r="I13" s="88">
        <v>6.9426728882665163E-3</v>
      </c>
      <c r="J13" s="89">
        <v>0.20766465011212587</v>
      </c>
      <c r="K13" s="86">
        <v>1.0242078659615914E-2</v>
      </c>
      <c r="L13" s="87">
        <v>0.20789340541193593</v>
      </c>
      <c r="M13" s="88">
        <v>1.8883174702177642E-2</v>
      </c>
      <c r="N13" s="89">
        <v>0.21211278638610756</v>
      </c>
      <c r="O13" s="86">
        <v>3.3075692690903817E-3</v>
      </c>
      <c r="P13" s="87">
        <v>0.22025713429230306</v>
      </c>
      <c r="Q13" s="88">
        <v>1.2522511014050946E-3</v>
      </c>
      <c r="R13" s="89">
        <v>0.21245559527595112</v>
      </c>
      <c r="S13" s="86">
        <v>9.239339344196856E-3</v>
      </c>
      <c r="T13" s="87">
        <v>0.21619944823407453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4.1452773833126465E-3</v>
      </c>
      <c r="D14" s="87">
        <v>0.16033721273742496</v>
      </c>
      <c r="E14" s="88">
        <v>1.4884096189198882E-3</v>
      </c>
      <c r="F14" s="89">
        <v>0.16178787042948622</v>
      </c>
      <c r="G14" s="86">
        <v>5.1579123478045705E-4</v>
      </c>
      <c r="H14" s="87">
        <v>0.16863436304063534</v>
      </c>
      <c r="I14" s="88">
        <v>-3.6481770594358633E-4</v>
      </c>
      <c r="J14" s="89">
        <v>0.15604098382185747</v>
      </c>
      <c r="K14" s="86">
        <v>4.574400526166901E-3</v>
      </c>
      <c r="L14" s="87">
        <v>0.1570365315831023</v>
      </c>
      <c r="M14" s="88">
        <v>4.0520666632690109E-3</v>
      </c>
      <c r="N14" s="89">
        <v>0.15637030428388324</v>
      </c>
      <c r="O14" s="86">
        <v>1.617345619356161E-3</v>
      </c>
      <c r="P14" s="87">
        <v>0.15275522493500748</v>
      </c>
      <c r="Q14" s="88">
        <v>1.2916557767361804E-3</v>
      </c>
      <c r="R14" s="89">
        <v>0.14983416937072941</v>
      </c>
      <c r="S14" s="86">
        <v>3.6036362125725072E-3</v>
      </c>
      <c r="T14" s="87">
        <v>0.1454269172939098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-3.4663118854655269E-4</v>
      </c>
      <c r="D15" s="87">
        <v>7.7532150728487296E-3</v>
      </c>
      <c r="E15" s="88">
        <v>-1.778508406090311E-4</v>
      </c>
      <c r="F15" s="89">
        <v>7.7661198077057609E-3</v>
      </c>
      <c r="G15" s="86">
        <v>5.1793631871624045E-4</v>
      </c>
      <c r="H15" s="87">
        <v>7.9680489308203706E-3</v>
      </c>
      <c r="I15" s="88">
        <v>-3.3275040939872534E-5</v>
      </c>
      <c r="J15" s="89">
        <v>8.104974491955113E-3</v>
      </c>
      <c r="K15" s="86">
        <v>-3.3453748162605714E-5</v>
      </c>
      <c r="L15" s="87">
        <v>7.8331831035165448E-3</v>
      </c>
      <c r="M15" s="88">
        <v>-9.4537967997823926E-5</v>
      </c>
      <c r="N15" s="89">
        <v>7.5907471611324686E-3</v>
      </c>
      <c r="O15" s="86">
        <v>-7.3454713552158012E-5</v>
      </c>
      <c r="P15" s="87">
        <v>6.5471679859818435E-3</v>
      </c>
      <c r="Q15" s="88">
        <v>-3.4964871567550247E-5</v>
      </c>
      <c r="R15" s="89">
        <v>6.3311514367034314E-3</v>
      </c>
      <c r="S15" s="86">
        <v>-1.6243405895848634E-6</v>
      </c>
      <c r="T15" s="87">
        <v>6.1681000970432069E-3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-1.9403965388586713E-3</v>
      </c>
      <c r="D16" s="87">
        <v>9.9693404361856364E-2</v>
      </c>
      <c r="E16" s="88">
        <v>9.2582257751396837E-4</v>
      </c>
      <c r="F16" s="89">
        <v>9.7326085712948401E-2</v>
      </c>
      <c r="G16" s="86">
        <v>5.964749623662188E-3</v>
      </c>
      <c r="H16" s="87">
        <v>0.10160061003078513</v>
      </c>
      <c r="I16" s="88">
        <v>1.9012907991534627E-4</v>
      </c>
      <c r="J16" s="89">
        <v>0.10630176620200441</v>
      </c>
      <c r="K16" s="86">
        <v>-2.3346255627376034E-3</v>
      </c>
      <c r="L16" s="87">
        <v>9.8860359375680634E-2</v>
      </c>
      <c r="M16" s="88">
        <v>-2.4091032040347207E-3</v>
      </c>
      <c r="N16" s="89">
        <v>9.4035107126864317E-2</v>
      </c>
      <c r="O16" s="86">
        <v>-2.6644251420211929E-4</v>
      </c>
      <c r="P16" s="87">
        <v>8.8940639422453449E-2</v>
      </c>
      <c r="Q16" s="88">
        <v>4.0711752322556251E-4</v>
      </c>
      <c r="R16" s="89">
        <v>8.9804209337814411E-2</v>
      </c>
      <c r="S16" s="86">
        <v>-2.1538109200991206E-4</v>
      </c>
      <c r="T16" s="87">
        <v>8.8014326036088275E-2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7.1714912591318708E-6</v>
      </c>
      <c r="D17" s="87">
        <v>3.0129249490104044E-4</v>
      </c>
      <c r="E17" s="88">
        <v>7.7335964422860875E-6</v>
      </c>
      <c r="F17" s="89">
        <v>3.1920275072867252E-4</v>
      </c>
      <c r="G17" s="86">
        <v>-4.4375311775491567E-5</v>
      </c>
      <c r="H17" s="87">
        <v>2.8098129590447326E-4</v>
      </c>
      <c r="I17" s="88">
        <v>6.8541288418300136E-6</v>
      </c>
      <c r="J17" s="89">
        <v>2.094941773342179E-4</v>
      </c>
      <c r="K17" s="86">
        <v>3.095464186219553E-5</v>
      </c>
      <c r="L17" s="87">
        <v>2.1470630492247583E-4</v>
      </c>
      <c r="M17" s="88">
        <v>4.6341543326887017E-5</v>
      </c>
      <c r="N17" s="89">
        <v>2.2990664336850169E-4</v>
      </c>
      <c r="O17" s="86">
        <v>1.1826132356593115E-5</v>
      </c>
      <c r="P17" s="87">
        <v>3.0570355573641945E-4</v>
      </c>
      <c r="Q17" s="88">
        <v>-9.6155785633265847E-6</v>
      </c>
      <c r="R17" s="89">
        <v>2.8977433969623638E-4</v>
      </c>
      <c r="S17" s="86">
        <v>9.1899391698578411E-6</v>
      </c>
      <c r="T17" s="87">
        <v>2.8887033585059255E-4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7.0424186935641765E-3</v>
      </c>
      <c r="D18" s="87">
        <v>3.5691888151325119E-3</v>
      </c>
      <c r="E18" s="88">
        <v>-3.5574351155850149E-3</v>
      </c>
      <c r="F18" s="89">
        <v>6.3795044705150942E-3</v>
      </c>
      <c r="G18" s="86">
        <v>-1.7191176712948369E-2</v>
      </c>
      <c r="H18" s="87">
        <v>-4.8943714873808239E-3</v>
      </c>
      <c r="I18" s="88">
        <v>2.4523936693310036E-3</v>
      </c>
      <c r="J18" s="89">
        <v>-1.3067777969484069E-2</v>
      </c>
      <c r="K18" s="86">
        <v>1.5000516776242071E-2</v>
      </c>
      <c r="L18" s="87">
        <v>6.8087552270503686E-3</v>
      </c>
      <c r="M18" s="88">
        <v>1.4080987290519974E-2</v>
      </c>
      <c r="N18" s="89">
        <v>8.740694125599871E-3</v>
      </c>
      <c r="O18" s="86">
        <v>3.91437142526111E-3</v>
      </c>
      <c r="P18" s="87">
        <v>1.6964824282262113E-2</v>
      </c>
      <c r="Q18" s="88">
        <v>4.8423535144370648E-3</v>
      </c>
      <c r="R18" s="89">
        <v>1.6583823231094579E-2</v>
      </c>
      <c r="S18" s="86">
        <v>8.1213071849109229E-3</v>
      </c>
      <c r="T18" s="87">
        <v>1.3765082262802561E-2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2.0985834769414628E-4</v>
      </c>
      <c r="D19" s="87">
        <v>4.0257681178757995E-4</v>
      </c>
      <c r="E19" s="88">
        <v>-3.7431438063344742E-5</v>
      </c>
      <c r="F19" s="89">
        <v>2.9115288024902046E-4</v>
      </c>
      <c r="G19" s="86">
        <v>1.4253156386617675E-4</v>
      </c>
      <c r="H19" s="87">
        <v>3.261432712934058E-4</v>
      </c>
      <c r="I19" s="88">
        <v>2.9461812362045466E-4</v>
      </c>
      <c r="J19" s="89">
        <v>3.29518243477609E-4</v>
      </c>
      <c r="K19" s="86">
        <v>5.2871884214599114E-4</v>
      </c>
      <c r="L19" s="87">
        <v>5.2527657694875459E-4</v>
      </c>
      <c r="M19" s="88">
        <v>4.8272085018632912E-4</v>
      </c>
      <c r="N19" s="89">
        <v>4.7804450630353762E-4</v>
      </c>
      <c r="O19" s="86">
        <v>-1.6117871998037566E-4</v>
      </c>
      <c r="P19" s="87">
        <v>2.8039226293060374E-4</v>
      </c>
      <c r="Q19" s="88">
        <v>5.492628530873084E-5</v>
      </c>
      <c r="R19" s="89">
        <v>-1.3092865644819985E-4</v>
      </c>
      <c r="S19" s="86">
        <v>-4.4335726392914902E-5</v>
      </c>
      <c r="T19" s="87">
        <v>-2.7432448982304414E-5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-6.9525825147205176E-6</v>
      </c>
      <c r="D20" s="87">
        <v>2.651583349817744E-4</v>
      </c>
      <c r="E20" s="88">
        <v>9.8801730905231583E-6</v>
      </c>
      <c r="F20" s="89">
        <v>2.4553134913719887E-4</v>
      </c>
      <c r="G20" s="86">
        <v>1.4358942747170869E-5</v>
      </c>
      <c r="H20" s="87">
        <v>2.7005600297036475E-4</v>
      </c>
      <c r="I20" s="88">
        <v>3.0421559575206708E-6</v>
      </c>
      <c r="J20" s="89">
        <v>2.7926320183340115E-4</v>
      </c>
      <c r="K20" s="86">
        <v>-1.5595622332446617E-7</v>
      </c>
      <c r="L20" s="87">
        <v>2.7113622081689423E-4</v>
      </c>
      <c r="M20" s="88">
        <v>3.6380369386080258E-6</v>
      </c>
      <c r="N20" s="89">
        <v>2.7626813392247172E-4</v>
      </c>
      <c r="O20" s="86">
        <v>-8.0488805241850303E-6</v>
      </c>
      <c r="P20" s="87">
        <v>2.6480214350705744E-4</v>
      </c>
      <c r="Q20" s="88">
        <v>9.2295508819079737E-7</v>
      </c>
      <c r="R20" s="89">
        <v>2.6787134824586415E-4</v>
      </c>
      <c r="S20" s="86">
        <v>-2.6399678321504088E-6</v>
      </c>
      <c r="T20" s="87">
        <v>2.17462521213966E-4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-3.3932532581977407E-5</v>
      </c>
      <c r="D21" s="87">
        <v>2.8657047145949385E-3</v>
      </c>
      <c r="E21" s="88">
        <v>2.8666356971835324E-5</v>
      </c>
      <c r="F21" s="89">
        <v>2.8331541289474478E-3</v>
      </c>
      <c r="G21" s="86">
        <v>8.4706815563278761E-5</v>
      </c>
      <c r="H21" s="87">
        <v>2.9498542526585165E-3</v>
      </c>
      <c r="I21" s="88">
        <v>2.5638929234857329E-5</v>
      </c>
      <c r="J21" s="89">
        <v>3.024471952727553E-3</v>
      </c>
      <c r="K21" s="86">
        <v>-5.1713835033679624E-5</v>
      </c>
      <c r="L21" s="87">
        <v>2.8419742456132794E-3</v>
      </c>
      <c r="M21" s="88">
        <v>1.9556379878041661E-6</v>
      </c>
      <c r="N21" s="89">
        <v>2.7456890032859721E-3</v>
      </c>
      <c r="O21" s="86">
        <v>-1.0937091647267539E-5</v>
      </c>
      <c r="P21" s="87">
        <v>2.6044623190196996E-3</v>
      </c>
      <c r="Q21" s="88">
        <v>7.9222128454502557E-6</v>
      </c>
      <c r="R21" s="89">
        <v>2.6386079810308632E-3</v>
      </c>
      <c r="S21" s="86">
        <v>4.8472734970907241E-6</v>
      </c>
      <c r="T21" s="87">
        <v>2.1016638480182283E-3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3.5936942516903204E-5</v>
      </c>
      <c r="D24" s="87">
        <v>1.1906629053875822E-2</v>
      </c>
      <c r="E24" s="88">
        <v>2.3861783149995206E-5</v>
      </c>
      <c r="F24" s="89">
        <v>1.1736188533808234E-2</v>
      </c>
      <c r="G24" s="86">
        <v>2.9077398274960998E-5</v>
      </c>
      <c r="H24" s="87">
        <v>1.1813919996794204E-2</v>
      </c>
      <c r="I24" s="88">
        <v>2.5338366089112343E-5</v>
      </c>
      <c r="J24" s="89">
        <v>1.1862151496514055E-2</v>
      </c>
      <c r="K24" s="86">
        <v>3.0444941550119428E-5</v>
      </c>
      <c r="L24" s="87">
        <v>1.1277624661857777E-2</v>
      </c>
      <c r="M24" s="88">
        <v>5.2123896682660335E-5</v>
      </c>
      <c r="N24" s="89">
        <v>1.0910333031513755E-2</v>
      </c>
      <c r="O24" s="86">
        <v>2.4203286520466629E-5</v>
      </c>
      <c r="P24" s="87">
        <v>1.0502536080076945E-2</v>
      </c>
      <c r="Q24" s="88">
        <v>2.4323452009378525E-5</v>
      </c>
      <c r="R24" s="89">
        <v>1.0397099979366302E-2</v>
      </c>
      <c r="S24" s="86">
        <v>-1.7326408758155425E-4</v>
      </c>
      <c r="T24" s="87">
        <v>1.0518434420724334E-2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-1.0203933823942423E-6</v>
      </c>
      <c r="D25" s="87">
        <v>-5.87869376271436E-5</v>
      </c>
      <c r="E25" s="88">
        <v>1.8703069239746216E-7</v>
      </c>
      <c r="F25" s="89">
        <v>-8.523487410963769E-5</v>
      </c>
      <c r="G25" s="86">
        <v>1.6452782563402208E-7</v>
      </c>
      <c r="H25" s="87">
        <v>-6.6399659596048881E-5</v>
      </c>
      <c r="I25" s="88">
        <v>-6.0917200918370951E-7</v>
      </c>
      <c r="J25" s="89">
        <v>-6.2783056796839149E-5</v>
      </c>
      <c r="K25" s="86">
        <v>8.5737945478730987E-7</v>
      </c>
      <c r="L25" s="87">
        <v>-5.037412194697141E-5</v>
      </c>
      <c r="M25" s="88">
        <v>3.0569395561340287E-7</v>
      </c>
      <c r="N25" s="89">
        <v>-5.3277034781622107E-5</v>
      </c>
      <c r="O25" s="86">
        <v>4.875584639201557E-7</v>
      </c>
      <c r="P25" s="87">
        <v>-4.7523126953598051E-5</v>
      </c>
      <c r="Q25" s="88">
        <v>-5.8508902819489653E-8</v>
      </c>
      <c r="R25" s="89">
        <v>-4.5959262217190437E-5</v>
      </c>
      <c r="S25" s="86">
        <v>6.309160734048334E-8</v>
      </c>
      <c r="T25" s="87">
        <v>-4.3175425021851595E-5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1.3274806700000001E-2</v>
      </c>
      <c r="D26" s="95">
        <v>1</v>
      </c>
      <c r="E26" s="96">
        <v>2.7440401200000001E-3</v>
      </c>
      <c r="F26" s="97">
        <v>1.0000000000000002</v>
      </c>
      <c r="G26" s="94">
        <v>-1.476226299E-2</v>
      </c>
      <c r="H26" s="95">
        <v>0.99999999999999989</v>
      </c>
      <c r="I26" s="96">
        <v>1.1041048919999999E-2</v>
      </c>
      <c r="J26" s="97">
        <v>0.99999999999999967</v>
      </c>
      <c r="K26" s="94">
        <v>2.9737559770000001E-2</v>
      </c>
      <c r="L26" s="95">
        <v>1.0000000000000002</v>
      </c>
      <c r="M26" s="96">
        <v>3.489671187E-2</v>
      </c>
      <c r="N26" s="97">
        <v>1</v>
      </c>
      <c r="O26" s="94">
        <v>1.099744452E-2</v>
      </c>
      <c r="P26" s="95">
        <v>1</v>
      </c>
      <c r="Q26" s="96">
        <v>1.0402059579999999E-2</v>
      </c>
      <c r="R26" s="97">
        <v>1.0000000000000002</v>
      </c>
      <c r="S26" s="94">
        <v>2.4255097850000001E-2</v>
      </c>
      <c r="T26" s="95">
        <v>0.99999999999999978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362964.76954000007</v>
      </c>
      <c r="D27" s="124"/>
      <c r="E27" s="101">
        <v>75610.536980000004</v>
      </c>
      <c r="F27" s="124"/>
      <c r="G27" s="100">
        <v>-417760.31113999995</v>
      </c>
      <c r="H27" s="124"/>
      <c r="I27" s="101">
        <v>313643.03619000001</v>
      </c>
      <c r="J27" s="124"/>
      <c r="K27" s="100">
        <v>858215.68497999979</v>
      </c>
      <c r="L27" s="124"/>
      <c r="M27" s="101">
        <v>1054415.7803</v>
      </c>
      <c r="N27" s="124"/>
      <c r="O27" s="100">
        <v>346844.89727999992</v>
      </c>
      <c r="P27" s="124"/>
      <c r="Q27" s="101">
        <v>333919.74383000005</v>
      </c>
      <c r="R27" s="124"/>
      <c r="S27" s="100">
        <v>797492.81414999987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9.813450706859711E-3</v>
      </c>
      <c r="D29" s="105">
        <v>0.68854309327199548</v>
      </c>
      <c r="E29" s="106">
        <v>7.7028792817013152E-3</v>
      </c>
      <c r="F29" s="107">
        <v>0.68999059550737973</v>
      </c>
      <c r="G29" s="104">
        <v>-1.0869406635683903E-2</v>
      </c>
      <c r="H29" s="105">
        <v>0.68449740580947949</v>
      </c>
      <c r="I29" s="106">
        <v>1.2089471528124163E-2</v>
      </c>
      <c r="J29" s="107">
        <v>0.69232947876345896</v>
      </c>
      <c r="K29" s="104">
        <v>1.9439980008801414E-2</v>
      </c>
      <c r="L29" s="105">
        <v>0.68874382095809661</v>
      </c>
      <c r="M29" s="106">
        <v>2.6396424133227542E-2</v>
      </c>
      <c r="N29" s="107">
        <v>0.69528602109991111</v>
      </c>
      <c r="O29" s="104">
        <v>6.4527988706964941E-3</v>
      </c>
      <c r="P29" s="105">
        <v>0.70626377325041501</v>
      </c>
      <c r="Q29" s="106">
        <v>5.4446227493299467E-3</v>
      </c>
      <c r="R29" s="107">
        <v>0.70466873755000425</v>
      </c>
      <c r="S29" s="104">
        <v>1.094937700549725E-2</v>
      </c>
      <c r="T29" s="105">
        <v>0.70936004729543567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3.4613559931402924E-3</v>
      </c>
      <c r="D30" s="87">
        <v>0.31145690672800452</v>
      </c>
      <c r="E30" s="88">
        <v>-4.958839161701316E-3</v>
      </c>
      <c r="F30" s="89">
        <v>0.31000940449262016</v>
      </c>
      <c r="G30" s="86">
        <v>-3.8928563543160996E-3</v>
      </c>
      <c r="H30" s="87">
        <v>0.31550259419052046</v>
      </c>
      <c r="I30" s="88">
        <v>-1.0484226081241435E-3</v>
      </c>
      <c r="J30" s="89">
        <v>0.30767052123654098</v>
      </c>
      <c r="K30" s="86">
        <v>1.0297579761198578E-2</v>
      </c>
      <c r="L30" s="87">
        <v>0.3112561790419035</v>
      </c>
      <c r="M30" s="88">
        <v>8.5002877367724647E-3</v>
      </c>
      <c r="N30" s="89">
        <v>0.30471397890008894</v>
      </c>
      <c r="O30" s="86">
        <v>4.5446456493035041E-3</v>
      </c>
      <c r="P30" s="87">
        <v>0.29373622674958494</v>
      </c>
      <c r="Q30" s="88">
        <v>4.9574368306700579E-3</v>
      </c>
      <c r="R30" s="89">
        <v>0.29533126244999569</v>
      </c>
      <c r="S30" s="86">
        <v>1.3305720844502751E-2</v>
      </c>
      <c r="T30" s="87">
        <v>0.29063995270456433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1.3274806700000001E-2</v>
      </c>
      <c r="D31" s="95">
        <v>1</v>
      </c>
      <c r="E31" s="96">
        <v>2.7440401200000001E-3</v>
      </c>
      <c r="F31" s="97">
        <v>1.0000000000000002</v>
      </c>
      <c r="G31" s="94">
        <v>-1.476226299E-2</v>
      </c>
      <c r="H31" s="95">
        <v>0.99999999999999989</v>
      </c>
      <c r="I31" s="96">
        <v>1.1041048919999999E-2</v>
      </c>
      <c r="J31" s="97">
        <v>0.99999999999999967</v>
      </c>
      <c r="K31" s="94">
        <v>2.9737559770000001E-2</v>
      </c>
      <c r="L31" s="95">
        <v>1.0000000000000002</v>
      </c>
      <c r="M31" s="96">
        <v>3.489671187E-2</v>
      </c>
      <c r="N31" s="97">
        <v>1</v>
      </c>
      <c r="O31" s="94">
        <v>1.099744452E-2</v>
      </c>
      <c r="P31" s="95">
        <v>1</v>
      </c>
      <c r="Q31" s="96">
        <v>1.0402059579999999E-2</v>
      </c>
      <c r="R31" s="97">
        <v>1.0000000000000002</v>
      </c>
      <c r="S31" s="94">
        <v>2.4255097850000001E-2</v>
      </c>
      <c r="T31" s="95">
        <v>0.99999999999999978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1.1198934701763903E-2</v>
      </c>
      <c r="D33" s="105">
        <v>0.59983409205756322</v>
      </c>
      <c r="E33" s="106">
        <v>1.3041469105960678E-4</v>
      </c>
      <c r="F33" s="107">
        <v>0.59821516399413421</v>
      </c>
      <c r="G33" s="104">
        <v>-1.3450950636919279E-2</v>
      </c>
      <c r="H33" s="105">
        <v>0.59881066269138505</v>
      </c>
      <c r="I33" s="106">
        <v>7.1526202722380352E-3</v>
      </c>
      <c r="J33" s="107">
        <v>0.60039621728649584</v>
      </c>
      <c r="K33" s="104">
        <v>2.1198872906826864E-2</v>
      </c>
      <c r="L33" s="105">
        <v>0.61056120725962237</v>
      </c>
      <c r="M33" s="106">
        <v>3.0654510814829204E-2</v>
      </c>
      <c r="N33" s="107">
        <v>0.61140493624457992</v>
      </c>
      <c r="O33" s="104">
        <v>8.0202011693169921E-3</v>
      </c>
      <c r="P33" s="105">
        <v>0.60716927851877456</v>
      </c>
      <c r="Q33" s="106">
        <v>5.6808188529776328E-3</v>
      </c>
      <c r="R33" s="107">
        <v>0.60752710304023549</v>
      </c>
      <c r="S33" s="104">
        <v>1.9470479488585581E-2</v>
      </c>
      <c r="T33" s="105">
        <v>0.6110336684846176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2.0758719982361049E-3</v>
      </c>
      <c r="D34" s="87">
        <v>0.40016590794243673</v>
      </c>
      <c r="E34" s="88">
        <v>2.6136254289403967E-3</v>
      </c>
      <c r="F34" s="89">
        <v>0.40178483600586584</v>
      </c>
      <c r="G34" s="86">
        <v>-1.3113123530807196E-3</v>
      </c>
      <c r="H34" s="87">
        <v>0.401189337308615</v>
      </c>
      <c r="I34" s="88">
        <v>3.8884286477619719E-3</v>
      </c>
      <c r="J34" s="89">
        <v>0.39960378271350416</v>
      </c>
      <c r="K34" s="86">
        <v>8.5386868631731165E-3</v>
      </c>
      <c r="L34" s="87">
        <v>0.38943879274037757</v>
      </c>
      <c r="M34" s="88">
        <v>4.2422010551708151E-3</v>
      </c>
      <c r="N34" s="89">
        <v>0.38859506375542002</v>
      </c>
      <c r="O34" s="86">
        <v>2.9772433506830122E-3</v>
      </c>
      <c r="P34" s="87">
        <v>0.39283072148122544</v>
      </c>
      <c r="Q34" s="88">
        <v>4.7212407270223735E-3</v>
      </c>
      <c r="R34" s="89">
        <v>0.39247289695976439</v>
      </c>
      <c r="S34" s="86">
        <v>4.7846183614144262E-3</v>
      </c>
      <c r="T34" s="87">
        <v>0.3889663315153824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1.3274806700000001E-2</v>
      </c>
      <c r="D35" s="111">
        <v>1</v>
      </c>
      <c r="E35" s="112">
        <v>2.7440401200000001E-3</v>
      </c>
      <c r="F35" s="113">
        <v>1.0000000000000002</v>
      </c>
      <c r="G35" s="110">
        <v>-1.476226299E-2</v>
      </c>
      <c r="H35" s="111">
        <v>0.99999999999999989</v>
      </c>
      <c r="I35" s="112">
        <v>1.1041048919999999E-2</v>
      </c>
      <c r="J35" s="113">
        <v>0.99999999999999967</v>
      </c>
      <c r="K35" s="110">
        <v>2.9737559770000001E-2</v>
      </c>
      <c r="L35" s="111">
        <v>1.0000000000000002</v>
      </c>
      <c r="M35" s="112">
        <v>3.489671187E-2</v>
      </c>
      <c r="N35" s="113">
        <v>1</v>
      </c>
      <c r="O35" s="110">
        <v>1.099744452E-2</v>
      </c>
      <c r="P35" s="111">
        <v>1</v>
      </c>
      <c r="Q35" s="112">
        <v>1.0402059579999999E-2</v>
      </c>
      <c r="R35" s="113">
        <v>1.0000000000000002</v>
      </c>
      <c r="S35" s="110">
        <v>2.4255097850000001E-2</v>
      </c>
      <c r="T35" s="111">
        <v>0.99999999999999978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2.6391694594258765E-3</v>
      </c>
      <c r="D38" s="87">
        <v>0.14857661212560061</v>
      </c>
      <c r="E38" s="88">
        <v>-2.2624265768362612E-3</v>
      </c>
      <c r="F38" s="89">
        <v>0.15277001600800572</v>
      </c>
      <c r="G38" s="86">
        <v>-1.2326370707438688E-3</v>
      </c>
      <c r="H38" s="87">
        <v>0.15270774354609995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4.2443560060541168E-3</v>
      </c>
      <c r="D39" s="87">
        <v>0.29231372098448682</v>
      </c>
      <c r="E39" s="88">
        <v>1.2536826574129828E-2</v>
      </c>
      <c r="F39" s="89">
        <v>0.29110068439492781</v>
      </c>
      <c r="G39" s="86">
        <v>2.082953324165698E-2</v>
      </c>
      <c r="H39" s="87">
        <v>0.29228769449178937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1.2892885837015814E-3</v>
      </c>
      <c r="D42" s="87">
        <v>6.3245248013363453E-2</v>
      </c>
      <c r="E42" s="88">
        <v>1.8420522933010994E-3</v>
      </c>
      <c r="F42" s="89">
        <v>6.3548083203821507E-2</v>
      </c>
      <c r="G42" s="86">
        <v>3.1676786574845015E-3</v>
      </c>
      <c r="H42" s="87">
        <v>6.3216403092864498E-2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3.2029207946780755E-7</v>
      </c>
      <c r="D43" s="87">
        <v>9.6542194599744642E-5</v>
      </c>
      <c r="E43" s="88">
        <v>3.6577367337192977E-6</v>
      </c>
      <c r="F43" s="89">
        <v>9.1295613895825002E-5</v>
      </c>
      <c r="G43" s="86">
        <v>5.2966536267165905E-6</v>
      </c>
      <c r="H43" s="87">
        <v>8.0381048567490824E-5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-4.8673966455331187E-3</v>
      </c>
      <c r="D44" s="87">
        <v>0.20759508457392331</v>
      </c>
      <c r="E44" s="88">
        <v>3.1771381915092704E-2</v>
      </c>
      <c r="F44" s="89">
        <v>0.20840934927198992</v>
      </c>
      <c r="G44" s="86">
        <v>4.6729761472910684E-2</v>
      </c>
      <c r="H44" s="87">
        <v>0.21104091927047422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6.1451764402668954E-3</v>
      </c>
      <c r="D45" s="87">
        <v>0.16358648206918217</v>
      </c>
      <c r="E45" s="88">
        <v>1.4742874841613143E-2</v>
      </c>
      <c r="F45" s="89">
        <v>0.16003454431606493</v>
      </c>
      <c r="G45" s="86">
        <v>2.1856199939748636E-2</v>
      </c>
      <c r="H45" s="87">
        <v>0.15646928638844845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-7.39606645385873E-6</v>
      </c>
      <c r="D46" s="87">
        <v>7.829127937124954E-3</v>
      </c>
      <c r="E46" s="88">
        <v>-1.5546368822848698E-4</v>
      </c>
      <c r="F46" s="89">
        <v>7.8360480946631644E-3</v>
      </c>
      <c r="G46" s="86">
        <v>-2.4285763098708048E-4</v>
      </c>
      <c r="H46" s="87">
        <v>7.3403008986341629E-3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4.9341748664599866E-3</v>
      </c>
      <c r="D47" s="87">
        <v>9.954003336852997E-2</v>
      </c>
      <c r="E47" s="88">
        <v>5.3053627953442899E-4</v>
      </c>
      <c r="F47" s="89">
        <v>9.9636222135023211E-2</v>
      </c>
      <c r="G47" s="86">
        <v>7.5648080249312698E-4</v>
      </c>
      <c r="H47" s="87">
        <v>9.6064056400721715E-2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-2.9495408974458891E-5</v>
      </c>
      <c r="D48" s="87">
        <v>3.004921805113954E-4</v>
      </c>
      <c r="E48" s="88">
        <v>5.5094206099159282E-5</v>
      </c>
      <c r="F48" s="89">
        <v>2.592639445265636E-4</v>
      </c>
      <c r="G48" s="86">
        <v>6.7379276857538461E-5</v>
      </c>
      <c r="H48" s="87">
        <v>2.7110354427140331E-4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-1.3790864168523183E-2</v>
      </c>
      <c r="D49" s="87">
        <v>1.684773932755594E-3</v>
      </c>
      <c r="E49" s="88">
        <v>1.758946341889003E-2</v>
      </c>
      <c r="F49" s="89">
        <v>1.255998863572159E-3</v>
      </c>
      <c r="G49" s="86">
        <v>3.4883345064182149E-2</v>
      </c>
      <c r="H49" s="87">
        <v>6.0944136619546898E-3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3.149473863106749E-4</v>
      </c>
      <c r="D50" s="87">
        <v>3.3995765444333541E-4</v>
      </c>
      <c r="E50" s="88">
        <v>1.6226258650690703E-3</v>
      </c>
      <c r="F50" s="89">
        <v>3.9211871500998454E-4</v>
      </c>
      <c r="G50" s="86">
        <v>1.472479106568889E-3</v>
      </c>
      <c r="H50" s="87">
        <v>2.7497149417333414E-4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1.7265219476433197E-5</v>
      </c>
      <c r="D51" s="87">
        <v>2.6024856236311265E-4</v>
      </c>
      <c r="E51" s="88">
        <v>2.4239939056759496E-5</v>
      </c>
      <c r="F51" s="89">
        <v>2.6790220727701753E-4</v>
      </c>
      <c r="G51" s="86">
        <v>1.5300167909452441E-5</v>
      </c>
      <c r="H51" s="87">
        <v>2.6194991740322141E-4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7.9203412144279419E-5</v>
      </c>
      <c r="D52" s="87">
        <v>2.8829043654003011E-3</v>
      </c>
      <c r="E52" s="88">
        <v>5.9924163916004858E-5</v>
      </c>
      <c r="F52" s="89">
        <v>2.8768080496379515E-3</v>
      </c>
      <c r="G52" s="86">
        <v>7.0251748983241464E-5</v>
      </c>
      <c r="H52" s="87">
        <v>2.7339536050996114E-3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8.7911985108699603E-5</v>
      </c>
      <c r="D55" s="87">
        <v>1.181891252815942E-2</v>
      </c>
      <c r="E55" s="88">
        <v>2.1535292078142353E-4</v>
      </c>
      <c r="F55" s="89">
        <v>1.1584474462393975E-2</v>
      </c>
      <c r="G55" s="86">
        <v>1.2577290266224119E-4</v>
      </c>
      <c r="H55" s="87">
        <v>1.1213879694947936E-2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-6.6309800797358954E-7</v>
      </c>
      <c r="D56" s="87">
        <v>-7.0140490444276719E-5</v>
      </c>
      <c r="E56" s="88">
        <v>-2.155301243542656E-7</v>
      </c>
      <c r="F56" s="89">
        <v>-6.2809280809710474E-5</v>
      </c>
      <c r="G56" s="86">
        <v>1.0375594593568959E-7</v>
      </c>
      <c r="H56" s="87">
        <v>-5.7057055450100328E-5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1.0559982635354181E-3</v>
      </c>
      <c r="D57" s="95">
        <v>0.99999999999999989</v>
      </c>
      <c r="E57" s="96">
        <v>7.8575924359028271E-2</v>
      </c>
      <c r="F57" s="97">
        <v>1.0000000000000002</v>
      </c>
      <c r="G57" s="94">
        <v>0.12850408808929914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20814.995380000153</v>
      </c>
      <c r="D58" s="124"/>
      <c r="E58" s="101">
        <v>2247089.4968499998</v>
      </c>
      <c r="F58" s="124"/>
      <c r="G58" s="100">
        <v>3725346.95211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6.4806226295258526E-3</v>
      </c>
      <c r="D60" s="105">
        <v>0.68767703152961823</v>
      </c>
      <c r="E60" s="106">
        <v>6.6150978802964194E-2</v>
      </c>
      <c r="F60" s="107">
        <v>0.68989840256838697</v>
      </c>
      <c r="G60" s="104">
        <v>9.2183866114052535E-2</v>
      </c>
      <c r="H60" s="105">
        <v>0.69552033038957506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-5.4246243659904344E-3</v>
      </c>
      <c r="D61" s="87">
        <v>0.31232296847038171</v>
      </c>
      <c r="E61" s="88">
        <v>1.2424945556064082E-2</v>
      </c>
      <c r="F61" s="89">
        <v>0.31010159743161309</v>
      </c>
      <c r="G61" s="86">
        <v>3.6320221975246599E-2</v>
      </c>
      <c r="H61" s="87">
        <v>0.30447966961042483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1.0559982635354181E-3</v>
      </c>
      <c r="D62" s="95">
        <v>1</v>
      </c>
      <c r="E62" s="96">
        <v>7.8575924359028271E-2</v>
      </c>
      <c r="F62" s="97">
        <v>1</v>
      </c>
      <c r="G62" s="94">
        <v>0.12850408808929914</v>
      </c>
      <c r="H62" s="95">
        <v>0.99999999999999989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-2.3018426838801241E-3</v>
      </c>
      <c r="D64" s="105">
        <v>0.59895330624769416</v>
      </c>
      <c r="E64" s="106">
        <v>5.8083311264929216E-2</v>
      </c>
      <c r="F64" s="107">
        <v>0.60320371325563016</v>
      </c>
      <c r="G64" s="104">
        <v>9.4543606968706256E-2</v>
      </c>
      <c r="H64" s="105">
        <v>0.60499470328637861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3.3578409474155422E-3</v>
      </c>
      <c r="D65" s="87">
        <v>0.40104669375230584</v>
      </c>
      <c r="E65" s="88">
        <v>2.0492613094099055E-2</v>
      </c>
      <c r="F65" s="89">
        <v>0.3967962867443699</v>
      </c>
      <c r="G65" s="86">
        <v>3.3960481120592884E-2</v>
      </c>
      <c r="H65" s="87">
        <v>0.39500529671362128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1.0559982635354181E-3</v>
      </c>
      <c r="D66" s="111">
        <v>1</v>
      </c>
      <c r="E66" s="112">
        <v>7.8575924359028271E-2</v>
      </c>
      <c r="F66" s="113">
        <v>1</v>
      </c>
      <c r="G66" s="110">
        <v>0.12850408808929914</v>
      </c>
      <c r="H66" s="111">
        <v>0.99999999999999989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2025-10-30T06:23:11Z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