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F885713D-DA59-4807-A957-1DA38792F476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<sst xmlns="http://schemas.openxmlformats.org/spreadsheetml/2006/main" count="5761" uniqueCount="1419">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</sst>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17013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 xml:space="preserve">מגדל - כללי 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520004896_b17013_Yield325.xlsx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17013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 xml:space="preserve">מגדל - כללי 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-6.4803897937671534E-4</v>
      </c>
      <c r="D7" s="88">
        <v>0.10874743924266049</v>
      </c>
      <c r="E7" s="89">
        <v>4.8146840840388756E-4</v>
      </c>
      <c r="F7" s="90">
        <v>0.10912375848687447</v>
      </c>
      <c r="G7" s="87">
        <v>2.1368142013592703E-3</v>
      </c>
      <c r="H7" s="88">
        <v>0.10161042367868246</v>
      </c>
      <c r="I7" s="89">
        <v>-1.2897692218554685E-3</v>
      </c>
      <c r="J7" s="90">
        <v>0.11745202561370909</v>
      </c>
      <c r="K7" s="87">
        <v>-1.6129998796886756E-3</v>
      </c>
      <c r="L7" s="88">
        <v>0.12034528519292209</v>
      </c>
      <c r="M7" s="89">
        <v>-1.8454489408755183E-3</v>
      </c>
      <c r="N7" s="90">
        <v>0.12234327500344061</v>
      </c>
      <c r="O7" s="87">
        <v>5.5215525373343967E-4</v>
      </c>
      <c r="P7" s="88">
        <v>0.12718220741508149</v>
      </c>
      <c r="Q7" s="89">
        <v>-5.4825842948949633E-5</v>
      </c>
      <c r="R7" s="90">
        <v>0.13097025059416728</v>
      </c>
      <c r="S7" s="87">
        <v>6.9973423427626473E-5</v>
      </c>
      <c r="T7" s="88">
        <v>0.1360857018391757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3.4122918348227665E-4</v>
      </c>
      <c r="D8" s="88">
        <v>9.1048171567522762E-2</v>
      </c>
      <c r="E8" s="89">
        <v>8.6616016467664584E-4</v>
      </c>
      <c r="F8" s="90">
        <v>9.4337688884612497E-2</v>
      </c>
      <c r="G8" s="87">
        <v>-9.5609218789686481E-4</v>
      </c>
      <c r="H8" s="88">
        <v>9.7011442800677888E-2</v>
      </c>
      <c r="I8" s="89">
        <v>1.2875232054742425E-3</v>
      </c>
      <c r="J8" s="90">
        <v>9.2460571289311566E-2</v>
      </c>
      <c r="K8" s="87">
        <v>-7.0234813043657093E-4</v>
      </c>
      <c r="L8" s="88">
        <v>8.9111171794631239E-2</v>
      </c>
      <c r="M8" s="89">
        <v>2.1620558041322083E-3</v>
      </c>
      <c r="N8" s="90">
        <v>9.0288471515687752E-2</v>
      </c>
      <c r="O8" s="87">
        <v>-2.4543619145863245E-4</v>
      </c>
      <c r="P8" s="88">
        <v>9.245489248302971E-2</v>
      </c>
      <c r="Q8" s="89">
        <v>9.2227544431248564E-4</v>
      </c>
      <c r="R8" s="90">
        <v>9.6640688702549674E-2</v>
      </c>
      <c r="S8" s="87">
        <v>8.3455634748717269E-4</v>
      </c>
      <c r="T8" s="88">
        <v>9.6558682407429389E-2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-1.2042177304608227E-5</v>
      </c>
      <c r="D10" s="88">
        <v>8.5862778522999088E-4</v>
      </c>
      <c r="E10" s="89">
        <v>-6.834359648579546E-7</v>
      </c>
      <c r="F10" s="90">
        <v>6.3048083283059908E-4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-4.4050195367141559E-5</v>
      </c>
      <c r="D11" s="88">
        <v>9.2162006926381643E-2</v>
      </c>
      <c r="E11" s="89">
        <v>9.5620730479346763E-4</v>
      </c>
      <c r="F11" s="90">
        <v>8.7560331716941928E-2</v>
      </c>
      <c r="G11" s="87">
        <v>5.9934796670113339E-4</v>
      </c>
      <c r="H11" s="88">
        <v>8.7189841675065452E-2</v>
      </c>
      <c r="I11" s="89">
        <v>3.2204127442677283E-4</v>
      </c>
      <c r="J11" s="90">
        <v>8.1745176009524703E-2</v>
      </c>
      <c r="K11" s="87">
        <v>-2.3507829524627854E-4</v>
      </c>
      <c r="L11" s="88">
        <v>7.7881809387522788E-2</v>
      </c>
      <c r="M11" s="89">
        <v>6.0661928757492934E-4</v>
      </c>
      <c r="N11" s="90">
        <v>7.7024548435190354E-2</v>
      </c>
      <c r="O11" s="87">
        <v>3.3129334005635067E-4</v>
      </c>
      <c r="P11" s="88">
        <v>7.5738395206001743E-2</v>
      </c>
      <c r="Q11" s="89">
        <v>4.7423239265370452E-4</v>
      </c>
      <c r="R11" s="90">
        <v>8.1381972871665889E-2</v>
      </c>
      <c r="S11" s="87">
        <v>6.515678793764185E-4</v>
      </c>
      <c r="T11" s="88">
        <v>8.1011365428871523E-2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-9.8141909092896691E-8</v>
      </c>
      <c r="D12" s="88">
        <v>7.7166232449869176E-3</v>
      </c>
      <c r="E12" s="89">
        <v>9.3729675187421066E-5</v>
      </c>
      <c r="F12" s="90">
        <v>8.7535857524117834E-3</v>
      </c>
      <c r="G12" s="87">
        <v>-4.7066967431952825E-5</v>
      </c>
      <c r="H12" s="88">
        <v>7.5994835512393491E-3</v>
      </c>
      <c r="I12" s="89">
        <v>5.8659999187554455E-5</v>
      </c>
      <c r="J12" s="90">
        <v>7.5682148476630337E-3</v>
      </c>
      <c r="K12" s="87">
        <v>2.9122050294051631E-6</v>
      </c>
      <c r="L12" s="88">
        <v>7.3796568293553102E-3</v>
      </c>
      <c r="M12" s="89">
        <v>1.2938979808217174E-4</v>
      </c>
      <c r="N12" s="90">
        <v>7.313087787327581E-3</v>
      </c>
      <c r="O12" s="87">
        <v>5.3066076085764015E-5</v>
      </c>
      <c r="P12" s="88">
        <v>7.1404793002978308E-3</v>
      </c>
      <c r="Q12" s="89">
        <v>6.0759648559541608E-5</v>
      </c>
      <c r="R12" s="90">
        <v>7.0155738421816905E-3</v>
      </c>
      <c r="S12" s="87">
        <v>5.2532082234743345E-5</v>
      </c>
      <c r="T12" s="88">
        <v>6.984166506882267E-3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3.9913183879692494E-3</v>
      </c>
      <c r="D13" s="88">
        <v>0.22360147206489081</v>
      </c>
      <c r="E13" s="89">
        <v>4.7726174397597494E-4</v>
      </c>
      <c r="F13" s="90">
        <v>0.22661033656010376</v>
      </c>
      <c r="G13" s="87">
        <v>-8.100941276490763E-3</v>
      </c>
      <c r="H13" s="88">
        <v>0.22929678054011601</v>
      </c>
      <c r="I13" s="89">
        <v>7.0435050841449118E-3</v>
      </c>
      <c r="J13" s="90">
        <v>0.23039724189503666</v>
      </c>
      <c r="K13" s="87">
        <v>9.4262814020275969E-3</v>
      </c>
      <c r="L13" s="88">
        <v>0.23144249145694937</v>
      </c>
      <c r="M13" s="89">
        <v>1.8272981644724798E-2</v>
      </c>
      <c r="N13" s="90">
        <v>0.23503140850803342</v>
      </c>
      <c r="O13" s="87">
        <v>3.1372044240470863E-3</v>
      </c>
      <c r="P13" s="88">
        <v>0.23919906610256653</v>
      </c>
      <c r="Q13" s="89">
        <v>1.0060659444726687E-3</v>
      </c>
      <c r="R13" s="90">
        <v>0.23139850259206751</v>
      </c>
      <c r="S13" s="87">
        <v>8.4716549693294348E-3</v>
      </c>
      <c r="T13" s="88">
        <v>0.23493583029118498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3.0378108134830268E-3</v>
      </c>
      <c r="D14" s="88">
        <v>0.12351644225921134</v>
      </c>
      <c r="E14" s="89">
        <v>1.0859026911372173E-3</v>
      </c>
      <c r="F14" s="90">
        <v>0.12440263241570008</v>
      </c>
      <c r="G14" s="87">
        <v>1.1492445695950122E-3</v>
      </c>
      <c r="H14" s="88">
        <v>0.13046907925049062</v>
      </c>
      <c r="I14" s="89">
        <v>-6.7782351619434381E-4</v>
      </c>
      <c r="J14" s="90">
        <v>0.12076978881744577</v>
      </c>
      <c r="K14" s="87">
        <v>3.5817334824707345E-3</v>
      </c>
      <c r="L14" s="88">
        <v>0.12087437767748414</v>
      </c>
      <c r="M14" s="89">
        <v>2.4162049894669588E-3</v>
      </c>
      <c r="N14" s="90">
        <v>0.12042258602406314</v>
      </c>
      <c r="O14" s="87">
        <v>1.110198024398841E-3</v>
      </c>
      <c r="P14" s="88">
        <v>0.11648209400532919</v>
      </c>
      <c r="Q14" s="89">
        <v>1.1481665124356592E-3</v>
      </c>
      <c r="R14" s="90">
        <v>0.11577869402795994</v>
      </c>
      <c r="S14" s="87">
        <v>2.6545399228464499E-3</v>
      </c>
      <c r="T14" s="88">
        <v>0.11236206335753451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-2.8433205461178849E-4</v>
      </c>
      <c r="D15" s="88">
        <v>6.7863721485631927E-3</v>
      </c>
      <c r="E15" s="89">
        <v>-1.2451968578400144E-4</v>
      </c>
      <c r="F15" s="90">
        <v>6.7919600123040099E-3</v>
      </c>
      <c r="G15" s="87">
        <v>4.4474624231941571E-4</v>
      </c>
      <c r="H15" s="88">
        <v>7.0106955191600569E-3</v>
      </c>
      <c r="I15" s="89">
        <v>-3.6114805149905576E-5</v>
      </c>
      <c r="J15" s="90">
        <v>7.239465710306231E-3</v>
      </c>
      <c r="K15" s="87">
        <v>-5.0849593372720161E-5</v>
      </c>
      <c r="L15" s="88">
        <v>6.9565871619495824E-3</v>
      </c>
      <c r="M15" s="89">
        <v>-8.9575825959533443E-5</v>
      </c>
      <c r="N15" s="90">
        <v>6.7553445747786552E-3</v>
      </c>
      <c r="O15" s="87">
        <v>-5.9525971189784562E-5</v>
      </c>
      <c r="P15" s="88">
        <v>5.8189597251591414E-3</v>
      </c>
      <c r="Q15" s="89">
        <v>-2.7228205211162974E-5</v>
      </c>
      <c r="R15" s="90">
        <v>5.7012008847141188E-3</v>
      </c>
      <c r="S15" s="87">
        <v>-3.3794460190486082E-6</v>
      </c>
      <c r="T15" s="88">
        <v>5.5678162732343802E-3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-3.6892031376147046E-3</v>
      </c>
      <c r="D16" s="88">
        <v>0.19080788802986223</v>
      </c>
      <c r="E16" s="89">
        <v>1.5843517671002615E-3</v>
      </c>
      <c r="F16" s="90">
        <v>0.18671898214480306</v>
      </c>
      <c r="G16" s="87">
        <v>1.089335658155267E-2</v>
      </c>
      <c r="H16" s="88">
        <v>0.19539465845985993</v>
      </c>
      <c r="I16" s="89">
        <v>-1.215325425442408E-4</v>
      </c>
      <c r="J16" s="90">
        <v>0.20540981995057359</v>
      </c>
      <c r="K16" s="87">
        <v>-5.0097454053407778E-3</v>
      </c>
      <c r="L16" s="88">
        <v>0.19375203697401913</v>
      </c>
      <c r="M16" s="89">
        <v>-5.1796928306472633E-3</v>
      </c>
      <c r="N16" s="90">
        <v>0.18630062331862077</v>
      </c>
      <c r="O16" s="87">
        <v>-3.4392705236624703E-4</v>
      </c>
      <c r="P16" s="88">
        <v>0.17625980280855855</v>
      </c>
      <c r="Q16" s="89">
        <v>9.1538153808215885E-4</v>
      </c>
      <c r="R16" s="90">
        <v>0.1780877270419533</v>
      </c>
      <c r="S16" s="87">
        <v>-2.3728591322898617E-4</v>
      </c>
      <c r="T16" s="88">
        <v>0.17492351508852594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4.4260465364656444E-6</v>
      </c>
      <c r="D17" s="88">
        <v>4.2216541323232846E-4</v>
      </c>
      <c r="E17" s="89">
        <v>7.2880009249124814E-6</v>
      </c>
      <c r="F17" s="90">
        <v>4.3430872983309853E-4</v>
      </c>
      <c r="G17" s="87">
        <v>-3.5960141251201363E-5</v>
      </c>
      <c r="H17" s="88">
        <v>4.0665929380866107E-4</v>
      </c>
      <c r="I17" s="89">
        <v>4.6651474830329775E-6</v>
      </c>
      <c r="J17" s="90">
        <v>3.4384302898309748E-4</v>
      </c>
      <c r="K17" s="87">
        <v>4.7865102372095369E-5</v>
      </c>
      <c r="L17" s="88">
        <v>3.4795095485326571E-4</v>
      </c>
      <c r="M17" s="89">
        <v>4.3887502021301905E-5</v>
      </c>
      <c r="N17" s="90">
        <v>3.7883750317874908E-4</v>
      </c>
      <c r="O17" s="87">
        <v>1.2998607628426119E-5</v>
      </c>
      <c r="P17" s="88">
        <v>4.4814772450523139E-4</v>
      </c>
      <c r="Q17" s="89">
        <v>-1.1536873067425285E-5</v>
      </c>
      <c r="R17" s="90">
        <v>4.3334659986855108E-4</v>
      </c>
      <c r="S17" s="87">
        <v>8.2562690705623671E-6</v>
      </c>
      <c r="T17" s="88">
        <v>4.31657429014665E-4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7.9298805366386175E-3</v>
      </c>
      <c r="D18" s="88">
        <v>6.2370833014154768E-3</v>
      </c>
      <c r="E18" s="89">
        <v>-3.2471289053164947E-3</v>
      </c>
      <c r="F18" s="90">
        <v>9.3716284102611253E-3</v>
      </c>
      <c r="G18" s="87">
        <v>-1.8875447210469173E-2</v>
      </c>
      <c r="H18" s="88">
        <v>-3.7410596370467783E-3</v>
      </c>
      <c r="I18" s="89">
        <v>2.928327815265119E-3</v>
      </c>
      <c r="J18" s="90">
        <v>-1.339011477916769E-2</v>
      </c>
      <c r="K18" s="87">
        <v>1.6010410001621567E-2</v>
      </c>
      <c r="L18" s="88">
        <v>6.3216303297891187E-3</v>
      </c>
      <c r="M18" s="89">
        <v>1.534809855447356E-2</v>
      </c>
      <c r="N18" s="90">
        <v>1.033919314926523E-2</v>
      </c>
      <c r="O18" s="87">
        <v>3.3950391121895123E-3</v>
      </c>
      <c r="P18" s="88">
        <v>2.1064483569290832E-2</v>
      </c>
      <c r="Q18" s="89">
        <v>5.0497066746304966E-3</v>
      </c>
      <c r="R18" s="90">
        <v>1.6635276851957072E-2</v>
      </c>
      <c r="S18" s="87">
        <v>7.1791248012004795E-3</v>
      </c>
      <c r="T18" s="88">
        <v>1.4434093140161357E-2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1.9496768848349276E-4</v>
      </c>
      <c r="D19" s="88">
        <v>3.545980580297149E-4</v>
      </c>
      <c r="E19" s="89">
        <v>-3.1016876645535551E-5</v>
      </c>
      <c r="F19" s="90">
        <v>2.6622929552454146E-4</v>
      </c>
      <c r="G19" s="87">
        <v>1.2997691689549265E-4</v>
      </c>
      <c r="H19" s="88">
        <v>3.2151294718761489E-4</v>
      </c>
      <c r="I19" s="89">
        <v>3.0548020081781567E-4</v>
      </c>
      <c r="J19" s="90">
        <v>3.2286544847132651E-4</v>
      </c>
      <c r="K19" s="87">
        <v>5.4443243815512814E-4</v>
      </c>
      <c r="L19" s="88">
        <v>5.3409032207323102E-4</v>
      </c>
      <c r="M19" s="89">
        <v>5.0036327139943589E-4</v>
      </c>
      <c r="N19" s="90">
        <v>4.8097652770239836E-4</v>
      </c>
      <c r="O19" s="87">
        <v>-1.6156003630020949E-4</v>
      </c>
      <c r="P19" s="88">
        <v>2.8859145771114382E-4</v>
      </c>
      <c r="Q19" s="89">
        <v>4.5033939815233205E-5</v>
      </c>
      <c r="R19" s="90">
        <v>-1.1076805412869341E-4</v>
      </c>
      <c r="S19" s="87">
        <v>-8.2943327469977128E-6</v>
      </c>
      <c r="T19" s="88">
        <v>-9.6642891880402571E-6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-1.1260522366057445E-5</v>
      </c>
      <c r="D20" s="88">
        <v>3.2722684553463471E-3</v>
      </c>
      <c r="E20" s="89">
        <v>1.7540678156857759E-5</v>
      </c>
      <c r="F20" s="90">
        <v>2.0510222096187729E-3</v>
      </c>
      <c r="G20" s="87">
        <v>2.5249444545309952E-5</v>
      </c>
      <c r="H20" s="88">
        <v>3.1376748313641455E-3</v>
      </c>
      <c r="I20" s="89">
        <v>2.2458024757762464E-5</v>
      </c>
      <c r="J20" s="90">
        <v>3.1427099965534678E-3</v>
      </c>
      <c r="K20" s="87">
        <v>1.7526717034390425E-5</v>
      </c>
      <c r="L20" s="88">
        <v>3.6583853303919353E-3</v>
      </c>
      <c r="M20" s="89">
        <v>4.9432009095771815E-5</v>
      </c>
      <c r="N20" s="90">
        <v>4.5602094201266357E-3</v>
      </c>
      <c r="O20" s="87">
        <v>1.6536559214588226E-5</v>
      </c>
      <c r="P20" s="88">
        <v>4.7271419416642074E-3</v>
      </c>
      <c r="Q20" s="89">
        <v>1.8568174377178837E-5</v>
      </c>
      <c r="R20" s="90">
        <v>5.2140912926047864E-3</v>
      </c>
      <c r="S20" s="87">
        <v>4.8023738016261709E-6</v>
      </c>
      <c r="T20" s="88">
        <v>7.8432261326285418E-3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-1.4496438291784135E-4</v>
      </c>
      <c r="D21" s="88">
        <v>9.9550054358017573E-2</v>
      </c>
      <c r="E21" s="89">
        <v>7.3148967679085002E-4</v>
      </c>
      <c r="F21" s="90">
        <v>9.7980907996251976E-2</v>
      </c>
      <c r="G21" s="87">
        <v>8.5929913926150055E-4</v>
      </c>
      <c r="H21" s="88">
        <v>9.8345802131510326E-2</v>
      </c>
      <c r="I21" s="89">
        <v>3.2803491410655922E-4</v>
      </c>
      <c r="J21" s="90">
        <v>9.9498378660185863E-2</v>
      </c>
      <c r="K21" s="87">
        <v>-3.5472356562789558E-4</v>
      </c>
      <c r="L21" s="88">
        <v>9.5372931434859851E-2</v>
      </c>
      <c r="M21" s="89">
        <v>1.1439040821192373E-4</v>
      </c>
      <c r="N21" s="90">
        <v>9.3287250057163706E-2</v>
      </c>
      <c r="O21" s="87">
        <v>3.2566815816075444E-4</v>
      </c>
      <c r="P21" s="88">
        <v>8.8756387753828173E-2</v>
      </c>
      <c r="Q21" s="89">
        <v>-5.3359258704251931E-5</v>
      </c>
      <c r="R21" s="90">
        <v>8.6449482469953029E-2</v>
      </c>
      <c r="S21" s="87">
        <v>6.9664353509769501E-5</v>
      </c>
      <c r="T21" s="88">
        <v>8.4779993179676841E-2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1.5786982771007595E-4</v>
      </c>
      <c r="D24" s="88">
        <v>4.5168449490601031E-2</v>
      </c>
      <c r="E24" s="89">
        <v>1.2796550603173169E-4</v>
      </c>
      <c r="F24" s="90">
        <v>4.5262461571915054E-2</v>
      </c>
      <c r="G24" s="87">
        <v>1.5232800780389419E-4</v>
      </c>
      <c r="H24" s="88">
        <v>4.6125469209128363E-2</v>
      </c>
      <c r="I24" s="89">
        <v>1.6234367357184824E-4</v>
      </c>
      <c r="J24" s="90">
        <v>4.7176664829837921E-2</v>
      </c>
      <c r="K24" s="87">
        <v>1.5713047658268318E-4</v>
      </c>
      <c r="L24" s="88">
        <v>4.6163309462280505E-2</v>
      </c>
      <c r="M24" s="89">
        <v>1.9139137570513815E-4</v>
      </c>
      <c r="N24" s="90">
        <v>4.5627751489753447E-2</v>
      </c>
      <c r="O24" s="87">
        <v>1.4493281800523545E-4</v>
      </c>
      <c r="P24" s="88">
        <v>4.4587965401007477E-2</v>
      </c>
      <c r="Q24" s="89">
        <v>1.5195587504189469E-4</v>
      </c>
      <c r="R24" s="90">
        <v>4.4551782808251214E-2</v>
      </c>
      <c r="S24" s="87">
        <v>-3.5304903323597916E-4</v>
      </c>
      <c r="T24" s="88">
        <v>4.4240427375975562E-2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-9.1421283525488941E-7</v>
      </c>
      <c r="D25" s="88">
        <v>-2.4966234595196987E-4</v>
      </c>
      <c r="E25" s="89">
        <v>1.5796542665190791E-7</v>
      </c>
      <c r="F25" s="90">
        <v>-2.9631501998669032E-4</v>
      </c>
      <c r="G25" s="87">
        <v>-3.8875649374467095E-7</v>
      </c>
      <c r="H25" s="88">
        <v>-1.7846425124393953E-4</v>
      </c>
      <c r="I25" s="89">
        <v>-8.5776349166050177E-7</v>
      </c>
      <c r="J25" s="90">
        <v>-1.3665131843465601E-4</v>
      </c>
      <c r="K25" s="87">
        <v>1.4183144193187467E-6</v>
      </c>
      <c r="L25" s="88">
        <v>-1.4171430908144827E-4</v>
      </c>
      <c r="M25" s="89">
        <v>6.2024259410579498E-7</v>
      </c>
      <c r="N25" s="90">
        <v>-1.5356331433254966E-4</v>
      </c>
      <c r="O25" s="87">
        <v>8.9382779487411095E-7</v>
      </c>
      <c r="P25" s="88">
        <v>-1.486148940309496E-4</v>
      </c>
      <c r="Q25" s="89">
        <v>-6.7074449235275283E-8</v>
      </c>
      <c r="R25" s="90">
        <v>-1.4782252576527377E-4</v>
      </c>
      <c r="S25" s="87">
        <v>1.5274294673081364E-7</v>
      </c>
      <c r="T25" s="88">
        <v>-1.4887416110752997E-4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1.082259868E-2</v>
      </c>
      <c r="D26" s="96">
        <v>0.99999999999999989</v>
      </c>
      <c r="E26" s="97">
        <v>3.0261746788949901E-3</v>
      </c>
      <c r="F26" s="98">
        <v>1.0000000000000002</v>
      </c>
      <c r="G26" s="95">
        <v>-1.1625533469999999E-2</v>
      </c>
      <c r="H26" s="96">
        <v>1.0000000000000002</v>
      </c>
      <c r="I26" s="97">
        <v>1.0336941489999999E-2</v>
      </c>
      <c r="J26" s="98">
        <v>0.99999999999999978</v>
      </c>
      <c r="K26" s="95">
        <v>2.1823965269999999E-2</v>
      </c>
      <c r="L26" s="96">
        <v>0.99999999999999989</v>
      </c>
      <c r="M26" s="97">
        <v>3.272071729E-2</v>
      </c>
      <c r="N26" s="98">
        <v>0.99999999999999978</v>
      </c>
      <c r="O26" s="95">
        <v>8.2695369499999997E-3</v>
      </c>
      <c r="P26" s="96">
        <v>1.0000000000000002</v>
      </c>
      <c r="Q26" s="97">
        <v>9.6451288900000001E-3</v>
      </c>
      <c r="R26" s="98">
        <v>1.0000000000000002</v>
      </c>
      <c r="S26" s="95">
        <v>1.939481644E-2</v>
      </c>
      <c r="T26" s="96">
        <v>1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367108.41677999997</v>
      </c>
      <c r="D27" s="125"/>
      <c r="E27" s="102">
        <v>102621.03800000002</v>
      </c>
      <c r="F27" s="125"/>
      <c r="G27" s="101">
        <v>-390878.01431</v>
      </c>
      <c r="H27" s="125"/>
      <c r="I27" s="102">
        <v>338081.09235000005</v>
      </c>
      <c r="J27" s="125"/>
      <c r="K27" s="101">
        <v>721658.5634499999</v>
      </c>
      <c r="L27" s="125"/>
      <c r="M27" s="102">
        <v>1097712.2293199999</v>
      </c>
      <c r="N27" s="125"/>
      <c r="O27" s="101">
        <v>285972.01107000007</v>
      </c>
      <c r="P27" s="125"/>
      <c r="Q27" s="102">
        <v>335864.53881999996</v>
      </c>
      <c r="R27" s="125"/>
      <c r="S27" s="101">
        <v>677749.57757999992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1.0834328528706248E-2</v>
      </c>
      <c r="D29" s="106">
        <v>0.59907087427832062</v>
      </c>
      <c r="E29" s="107">
        <v>5.9009388346290808E-3</v>
      </c>
      <c r="F29" s="108">
        <v>0.60286762981676756</v>
      </c>
      <c r="G29" s="105">
        <v>-1.5331381443985683E-2</v>
      </c>
      <c r="H29" s="106">
        <v>0.59374433763083412</v>
      </c>
      <c r="I29" s="107">
        <v>1.2116138644538614E-2</v>
      </c>
      <c r="J29" s="108">
        <v>0.59193428070622867</v>
      </c>
      <c r="K29" s="105">
        <v>1.7446204814377864E-2</v>
      </c>
      <c r="L29" s="106">
        <v>0.5970443689797893</v>
      </c>
      <c r="M29" s="107">
        <v>2.9595891953159249E-2</v>
      </c>
      <c r="N29" s="108">
        <v>0.60635490950779813</v>
      </c>
      <c r="O29" s="105">
        <v>5.2024742743624697E-3</v>
      </c>
      <c r="P29" s="106">
        <v>0.62457744901098156</v>
      </c>
      <c r="Q29" s="107">
        <v>5.8823898862484843E-3</v>
      </c>
      <c r="R29" s="108">
        <v>0.62277212702489371</v>
      </c>
      <c r="S29" s="105">
        <v>8.5581946715235085E-3</v>
      </c>
      <c r="T29" s="106">
        <v>0.62892634426356342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-1.1729848706244283E-5</v>
      </c>
      <c r="D30" s="88">
        <v>0.40092912572167949</v>
      </c>
      <c r="E30" s="89">
        <v>-2.8747641447167955E-3</v>
      </c>
      <c r="F30" s="90">
        <v>0.3971323701832325</v>
      </c>
      <c r="G30" s="87">
        <v>3.7058479739856898E-3</v>
      </c>
      <c r="H30" s="88">
        <v>0.40625566236916594</v>
      </c>
      <c r="I30" s="89">
        <v>-1.7791971545386091E-3</v>
      </c>
      <c r="J30" s="90">
        <v>0.40806571929377122</v>
      </c>
      <c r="K30" s="87">
        <v>4.3777604556221395E-3</v>
      </c>
      <c r="L30" s="88">
        <v>0.40295563102021065</v>
      </c>
      <c r="M30" s="89">
        <v>3.1248253368407362E-3</v>
      </c>
      <c r="N30" s="90">
        <v>0.39364509049220181</v>
      </c>
      <c r="O30" s="87">
        <v>3.0670626756375318E-3</v>
      </c>
      <c r="P30" s="88">
        <v>0.37542255098901839</v>
      </c>
      <c r="Q30" s="89">
        <v>3.7627390037515132E-3</v>
      </c>
      <c r="R30" s="90">
        <v>0.3772278729751064</v>
      </c>
      <c r="S30" s="87">
        <v>1.0836621768476488E-2</v>
      </c>
      <c r="T30" s="88">
        <v>0.37107365573643669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1.082259868E-2</v>
      </c>
      <c r="D31" s="96">
        <v>0.99999999999999989</v>
      </c>
      <c r="E31" s="97">
        <v>3.0261746788949901E-3</v>
      </c>
      <c r="F31" s="98">
        <v>1.0000000000000002</v>
      </c>
      <c r="G31" s="95">
        <v>-1.1625533469999999E-2</v>
      </c>
      <c r="H31" s="96">
        <v>1.0000000000000002</v>
      </c>
      <c r="I31" s="97">
        <v>1.0336941489999999E-2</v>
      </c>
      <c r="J31" s="98">
        <v>0.99999999999999978</v>
      </c>
      <c r="K31" s="95">
        <v>2.1823965269999999E-2</v>
      </c>
      <c r="L31" s="96">
        <v>0.99999999999999989</v>
      </c>
      <c r="M31" s="97">
        <v>3.272071729E-2</v>
      </c>
      <c r="N31" s="98">
        <v>0.99999999999999978</v>
      </c>
      <c r="O31" s="95">
        <v>8.2695369499999997E-3</v>
      </c>
      <c r="P31" s="96">
        <v>1.0000000000000002</v>
      </c>
      <c r="Q31" s="97">
        <v>9.6451288900000001E-3</v>
      </c>
      <c r="R31" s="98">
        <v>1.0000000000000002</v>
      </c>
      <c r="S31" s="95">
        <v>1.939481644E-2</v>
      </c>
      <c r="T31" s="96">
        <v>1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9.7080845841505826E-3</v>
      </c>
      <c r="D33" s="106">
        <v>0.60558452475808544</v>
      </c>
      <c r="E33" s="107">
        <v>1.5137547447554604E-3</v>
      </c>
      <c r="F33" s="108">
        <v>0.60996378030789655</v>
      </c>
      <c r="G33" s="105">
        <v>-1.2327891879691216E-2</v>
      </c>
      <c r="H33" s="106">
        <v>0.60959846779329574</v>
      </c>
      <c r="I33" s="107">
        <v>7.7584297252554172E-3</v>
      </c>
      <c r="J33" s="108">
        <v>0.60359884146952636</v>
      </c>
      <c r="K33" s="105">
        <v>1.8139160885888083E-2</v>
      </c>
      <c r="L33" s="106">
        <v>0.61110324044821296</v>
      </c>
      <c r="M33" s="107">
        <v>2.9083128224943456E-2</v>
      </c>
      <c r="N33" s="108">
        <v>0.61591894582155349</v>
      </c>
      <c r="O33" s="105">
        <v>6.7208436046067082E-3</v>
      </c>
      <c r="P33" s="106">
        <v>0.62461391003454436</v>
      </c>
      <c r="Q33" s="107">
        <v>5.9529283982343827E-3</v>
      </c>
      <c r="R33" s="108">
        <v>0.6301795747074983</v>
      </c>
      <c r="S33" s="105">
        <v>1.7451375451772104E-2</v>
      </c>
      <c r="T33" s="106">
        <v>0.63355176063770058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1.1145140958494276E-3</v>
      </c>
      <c r="D34" s="88">
        <v>0.39441547524191461</v>
      </c>
      <c r="E34" s="89">
        <v>1.5124199451568229E-3</v>
      </c>
      <c r="F34" s="90">
        <v>0.39003621969210356</v>
      </c>
      <c r="G34" s="87">
        <v>7.0235840969122684E-4</v>
      </c>
      <c r="H34" s="88">
        <v>0.39040153220670432</v>
      </c>
      <c r="I34" s="89">
        <v>2.5785117647445948E-3</v>
      </c>
      <c r="J34" s="90">
        <v>0.39640115853047353</v>
      </c>
      <c r="K34" s="87">
        <v>3.6848043841119136E-3</v>
      </c>
      <c r="L34" s="88">
        <v>0.38889675955178699</v>
      </c>
      <c r="M34" s="89">
        <v>3.6375890650565445E-3</v>
      </c>
      <c r="N34" s="90">
        <v>0.38408105417844651</v>
      </c>
      <c r="O34" s="87">
        <v>1.5486933453932867E-3</v>
      </c>
      <c r="P34" s="88">
        <v>0.37538608996545564</v>
      </c>
      <c r="Q34" s="89">
        <v>3.6922004917656118E-3</v>
      </c>
      <c r="R34" s="90">
        <v>0.3698204252925017</v>
      </c>
      <c r="S34" s="87">
        <v>1.9434409882278941E-3</v>
      </c>
      <c r="T34" s="88">
        <v>0.36644823936229953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1.082259868E-2</v>
      </c>
      <c r="D35" s="112">
        <v>0.99999999999999989</v>
      </c>
      <c r="E35" s="113">
        <v>3.0261746788949901E-3</v>
      </c>
      <c r="F35" s="114">
        <v>1.0000000000000002</v>
      </c>
      <c r="G35" s="111">
        <v>-1.1625533469999999E-2</v>
      </c>
      <c r="H35" s="112">
        <v>1.0000000000000002</v>
      </c>
      <c r="I35" s="113">
        <v>1.0336941489999999E-2</v>
      </c>
      <c r="J35" s="114">
        <v>0.99999999999999978</v>
      </c>
      <c r="K35" s="111">
        <v>2.1823965269999999E-2</v>
      </c>
      <c r="L35" s="112">
        <v>0.99999999999999989</v>
      </c>
      <c r="M35" s="113">
        <v>3.272071729E-2</v>
      </c>
      <c r="N35" s="114">
        <v>0.99999999999999978</v>
      </c>
      <c r="O35" s="111">
        <v>8.2695369499999997E-3</v>
      </c>
      <c r="P35" s="112">
        <v>1.0000000000000002</v>
      </c>
      <c r="Q35" s="113">
        <v>9.6451288900000001E-3</v>
      </c>
      <c r="R35" s="114">
        <v>1.0000000000000002</v>
      </c>
      <c r="S35" s="111">
        <v>1.939481644E-2</v>
      </c>
      <c r="T35" s="112">
        <v>1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1.9739228379924037E-3</v>
      </c>
      <c r="D38" s="88">
        <v>0.10649387380273913</v>
      </c>
      <c r="E38" s="89">
        <v>-2.6207583528015149E-3</v>
      </c>
      <c r="F38" s="90">
        <v>0.11327036786971485</v>
      </c>
      <c r="G38" s="87">
        <v>-1.7935047888796504E-3</v>
      </c>
      <c r="H38" s="88">
        <v>0.11931781856296816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2.5428119697727247E-4</v>
      </c>
      <c r="D39" s="88">
        <v>9.4132434417604383E-2</v>
      </c>
      <c r="E39" s="89">
        <v>3.1290295425626317E-3</v>
      </c>
      <c r="F39" s="90">
        <v>9.2376252975407289E-2</v>
      </c>
      <c r="G39" s="87">
        <v>4.8445092739616558E-3</v>
      </c>
      <c r="H39" s="88">
        <v>9.3323531271716942E-2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-1.2705339808756259E-5</v>
      </c>
      <c r="D41" s="88">
        <v>4.9636953935353002E-4</v>
      </c>
      <c r="E41" s="89">
        <v>-1.2375495125286132E-5</v>
      </c>
      <c r="F41" s="90">
        <v>2.4818476967676501E-4</v>
      </c>
      <c r="G41" s="87">
        <v>-1.2141376789882523E-5</v>
      </c>
      <c r="H41" s="88">
        <v>1.6545651311784332E-4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1.5156420284338126E-3</v>
      </c>
      <c r="D42" s="88">
        <v>8.8970726772796341E-2</v>
      </c>
      <c r="E42" s="89">
        <v>2.3250123210364444E-3</v>
      </c>
      <c r="F42" s="90">
        <v>8.3927285691771145E-2</v>
      </c>
      <c r="G42" s="87">
        <v>3.9586024951543987E-3</v>
      </c>
      <c r="H42" s="88">
        <v>8.2410605295240677E-2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4.6887713357019018E-5</v>
      </c>
      <c r="D43" s="88">
        <v>8.0232308495460179E-3</v>
      </c>
      <c r="E43" s="89">
        <v>2.4843215468103202E-4</v>
      </c>
      <c r="F43" s="90">
        <v>7.7217753354973289E-3</v>
      </c>
      <c r="G43" s="87">
        <v>4.3041684173315267E-4</v>
      </c>
      <c r="H43" s="88">
        <v>7.4967635180384178E-3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-3.6574239674813797E-3</v>
      </c>
      <c r="D44" s="88">
        <v>0.22650286305503686</v>
      </c>
      <c r="E44" s="89">
        <v>3.1639520240672347E-2</v>
      </c>
      <c r="F44" s="90">
        <v>0.22939662183752166</v>
      </c>
      <c r="G44" s="87">
        <v>4.5182175643965185E-2</v>
      </c>
      <c r="H44" s="88">
        <v>0.23132368111232765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5.286149259647043E-3</v>
      </c>
      <c r="D45" s="88">
        <v>0.12612938464180068</v>
      </c>
      <c r="E45" s="89">
        <v>1.0807908394693989E-2</v>
      </c>
      <c r="F45" s="90">
        <v>0.12340915107406585</v>
      </c>
      <c r="G45" s="87">
        <v>1.6032028108107027E-2</v>
      </c>
      <c r="H45" s="88">
        <v>0.1205641953150243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3.6028282739307181E-5</v>
      </c>
      <c r="D46" s="88">
        <v>6.8630092266757535E-3</v>
      </c>
      <c r="E46" s="89">
        <v>-1.3102209640887343E-4</v>
      </c>
      <c r="F46" s="90">
        <v>6.9234041878436211E-3</v>
      </c>
      <c r="G46" s="87">
        <v>-2.0790591289786538E-4</v>
      </c>
      <c r="H46" s="88">
        <v>6.5142668900188185E-3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8.7674645177853415E-3</v>
      </c>
      <c r="D47" s="88">
        <v>0.19097384287817509</v>
      </c>
      <c r="E47" s="89">
        <v>-1.3418495368192731E-3</v>
      </c>
      <c r="F47" s="90">
        <v>0.19306400147962313</v>
      </c>
      <c r="G47" s="87">
        <v>-6.1889720305757876E-4</v>
      </c>
      <c r="H47" s="88">
        <v>0.18751722820186406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-2.4229292830892914E-5</v>
      </c>
      <c r="D48" s="88">
        <v>4.2104447895802941E-4</v>
      </c>
      <c r="E48" s="89">
        <v>7.2720160207268101E-5</v>
      </c>
      <c r="F48" s="90">
        <v>3.8896082064820005E-4</v>
      </c>
      <c r="G48" s="87">
        <v>8.3320837232585149E-5</v>
      </c>
      <c r="H48" s="88">
        <v>4.0521296414196083E-4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-1.430618641779075E-2</v>
      </c>
      <c r="D49" s="88">
        <v>3.9558840248766084E-3</v>
      </c>
      <c r="E49" s="89">
        <v>1.9826965685765714E-2</v>
      </c>
      <c r="F49" s="90">
        <v>2.5230601290860805E-3</v>
      </c>
      <c r="G49" s="87">
        <v>3.5862825581905559E-2</v>
      </c>
      <c r="H49" s="88">
        <v>7.474690481769527E-3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2.9395581475823591E-4</v>
      </c>
      <c r="D50" s="88">
        <v>3.141134335806238E-4</v>
      </c>
      <c r="E50" s="89">
        <v>1.6457437639680076E-3</v>
      </c>
      <c r="F50" s="90">
        <v>3.8004543316480451E-4</v>
      </c>
      <c r="G50" s="87">
        <v>1.5211361397839888E-3</v>
      </c>
      <c r="H50" s="88">
        <v>2.7204796815369299E-4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3.1644706388049336E-5</v>
      </c>
      <c r="D51" s="88">
        <v>2.820321832109755E-3</v>
      </c>
      <c r="E51" s="89">
        <v>1.2561199010626225E-4</v>
      </c>
      <c r="F51" s="90">
        <v>3.3037117072335503E-3</v>
      </c>
      <c r="G51" s="87">
        <v>1.7561831815318806E-4</v>
      </c>
      <c r="H51" s="88">
        <v>4.1785255122554262E-3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1.4502488799880715E-3</v>
      </c>
      <c r="D52" s="88">
        <v>9.8625588161926625E-2</v>
      </c>
      <c r="E52" s="89">
        <v>1.6712460313937796E-3</v>
      </c>
      <c r="F52" s="90">
        <v>9.7339220772998211E-2</v>
      </c>
      <c r="G52" s="87">
        <v>2.2075690893912075E-3</v>
      </c>
      <c r="H52" s="88">
        <v>9.3780132004605263E-2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4.4008547857026599E-4</v>
      </c>
      <c r="D55" s="88">
        <v>4.551879342388148E-2</v>
      </c>
      <c r="E55" s="89">
        <v>1.0141826911087193E-3</v>
      </c>
      <c r="F55" s="90">
        <v>4.5920684342252716E-2</v>
      </c>
      <c r="G55" s="87">
        <v>1.0535337838249118E-3</v>
      </c>
      <c r="H55" s="88">
        <v>4.5433809070972282E-2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-1.1548626550540192E-6</v>
      </c>
      <c r="D56" s="88">
        <v>-2.4148053906086658E-4</v>
      </c>
      <c r="E56" s="89">
        <v>-2.3609107263292617E-7</v>
      </c>
      <c r="F56" s="90">
        <v>-1.9272842650520895E-4</v>
      </c>
      <c r="G56" s="87">
        <v>3.8688924880379405E-7</v>
      </c>
      <c r="H56" s="88">
        <v>-1.7796468221500076E-4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2.0946108360699878E-3</v>
      </c>
      <c r="D57" s="96">
        <v>1</v>
      </c>
      <c r="E57" s="97">
        <v>6.8400131403968611E-2</v>
      </c>
      <c r="F57" s="98">
        <v>0.99999999999999989</v>
      </c>
      <c r="G57" s="95">
        <v>0.10871967372083668</v>
      </c>
      <c r="H57" s="96">
        <v>0.99999999999999989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78851.440469999972</v>
      </c>
      <c r="D58" s="125"/>
      <c r="E58" s="102">
        <v>2236303.3255899996</v>
      </c>
      <c r="F58" s="125"/>
      <c r="G58" s="101">
        <v>3535889.4530599993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1.25554855145085E-3</v>
      </c>
      <c r="D60" s="106">
        <v>0.59856094724197406</v>
      </c>
      <c r="E60" s="107">
        <v>6.1730968593064366E-2</v>
      </c>
      <c r="F60" s="108">
        <v>0.59850273348662297</v>
      </c>
      <c r="G60" s="105">
        <v>8.3609818948997439E-2</v>
      </c>
      <c r="H60" s="106">
        <v>0.60747692457990854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8.3906228461913773E-4</v>
      </c>
      <c r="D61" s="88">
        <v>0.40143905275802599</v>
      </c>
      <c r="E61" s="89">
        <v>6.6691628109042467E-3</v>
      </c>
      <c r="F61" s="90">
        <v>0.40149726651337697</v>
      </c>
      <c r="G61" s="87">
        <v>2.5109854771839246E-2</v>
      </c>
      <c r="H61" s="88">
        <v>0.39252307542009146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2.0946108360699878E-3</v>
      </c>
      <c r="D62" s="96">
        <v>1</v>
      </c>
      <c r="E62" s="97">
        <v>6.8400131403968611E-2</v>
      </c>
      <c r="F62" s="98">
        <v>1</v>
      </c>
      <c r="G62" s="95">
        <v>0.10871967372083668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-1.2349498046035393E-3</v>
      </c>
      <c r="D64" s="106">
        <v>0.60838225761975917</v>
      </c>
      <c r="E64" s="107">
        <v>5.489747625113707E-2</v>
      </c>
      <c r="F64" s="108">
        <v>0.60929463343309509</v>
      </c>
      <c r="G64" s="105">
        <v>8.7548979429948062E-2</v>
      </c>
      <c r="H64" s="106">
        <v>0.61601256066425714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3.3295606406735269E-3</v>
      </c>
      <c r="D65" s="88">
        <v>0.39161774238024077</v>
      </c>
      <c r="E65" s="89">
        <v>1.350265515283154E-2</v>
      </c>
      <c r="F65" s="90">
        <v>0.39070536656690491</v>
      </c>
      <c r="G65" s="87">
        <v>2.1170694290888626E-2</v>
      </c>
      <c r="H65" s="88">
        <v>0.38398743933574297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2.0946108360699878E-3</v>
      </c>
      <c r="D66" s="112">
        <v>1</v>
      </c>
      <c r="E66" s="113">
        <v>6.8400131403968611E-2</v>
      </c>
      <c r="F66" s="114">
        <v>1</v>
      </c>
      <c r="G66" s="111">
        <v>0.10871967372083668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2025-10-28T08:41:51Z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