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3756B19D-51EC-4371-873A-557E20C5C018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<sst xmlns="http://schemas.openxmlformats.org/spreadsheetml/2006/main" count="5761" uniqueCount="1419">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</sst>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8659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חברה לביטוח בע"מ  אג"ח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520004896_b8659_Yield325.xlsx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8659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חברה לביטוח בע"מ  אג"ח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-3.7930510597334992E-4</v>
      </c>
      <c r="D7" s="88">
        <v>7.8177902753352985E-2</v>
      </c>
      <c r="E7" s="89">
        <v>1.9447033932507506E-4</v>
      </c>
      <c r="F7" s="90">
        <v>6.3974877801215566E-2</v>
      </c>
      <c r="G7" s="87">
        <v>1.5109710396148763E-3</v>
      </c>
      <c r="H7" s="88">
        <v>5.2748482980178271E-2</v>
      </c>
      <c r="I7" s="89">
        <v>-8.8121502430877954E-5</v>
      </c>
      <c r="J7" s="90">
        <v>5.6655758388538667E-2</v>
      </c>
      <c r="K7" s="87">
        <v>-2.8868181036860701E-4</v>
      </c>
      <c r="L7" s="88">
        <v>7.1804915500075173E-2</v>
      </c>
      <c r="M7" s="89">
        <v>1.6137026638388832E-4</v>
      </c>
      <c r="N7" s="90">
        <v>7.2239802918902946E-2</v>
      </c>
      <c r="O7" s="87">
        <v>1.9937750087645293E-4</v>
      </c>
      <c r="P7" s="88">
        <v>6.6587849670673549E-2</v>
      </c>
      <c r="Q7" s="89">
        <v>2.9747353833813175E-4</v>
      </c>
      <c r="R7" s="90">
        <v>5.9984825232381113E-2</v>
      </c>
      <c r="S7" s="87">
        <v>-1.4765966888033032E-4</v>
      </c>
      <c r="T7" s="88">
        <v>4.3406121295568284E-2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9.4064114209465785E-4</v>
      </c>
      <c r="D8" s="88">
        <v>0.2518059176189042</v>
      </c>
      <c r="E8" s="89">
        <v>2.3894180742701594E-3</v>
      </c>
      <c r="F8" s="90">
        <v>0.26872346021117582</v>
      </c>
      <c r="G8" s="87">
        <v>-2.5774216514089835E-3</v>
      </c>
      <c r="H8" s="88">
        <v>0.27676813562222635</v>
      </c>
      <c r="I8" s="89">
        <v>3.9727579169463447E-3</v>
      </c>
      <c r="J8" s="90">
        <v>0.26849510107208274</v>
      </c>
      <c r="K8" s="87">
        <v>-2.0259993057535545E-3</v>
      </c>
      <c r="L8" s="88">
        <v>0.25656024333415078</v>
      </c>
      <c r="M8" s="89">
        <v>5.861221218193791E-3</v>
      </c>
      <c r="N8" s="90">
        <v>0.25827427549074272</v>
      </c>
      <c r="O8" s="87">
        <v>-8.2013905670770169E-4</v>
      </c>
      <c r="P8" s="88">
        <v>0.26753568293543128</v>
      </c>
      <c r="Q8" s="89">
        <v>2.6062918517320679E-3</v>
      </c>
      <c r="R8" s="90">
        <v>0.26618261971545953</v>
      </c>
      <c r="S8" s="87">
        <v>2.3559932098550875E-3</v>
      </c>
      <c r="T8" s="88">
        <v>0.26556862102230194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-1.9596672394861588E-5</v>
      </c>
      <c r="D10" s="88">
        <v>1.3516999092570636E-3</v>
      </c>
      <c r="E10" s="89">
        <v>-1.0507526387162308E-6</v>
      </c>
      <c r="F10" s="90">
        <v>1.3584317809112779E-3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3.161461394051388E-4</v>
      </c>
      <c r="D11" s="88">
        <v>0.29804267735130258</v>
      </c>
      <c r="E11" s="89">
        <v>2.8861866675451049E-3</v>
      </c>
      <c r="F11" s="90">
        <v>0.28991659605437214</v>
      </c>
      <c r="G11" s="87">
        <v>-2.8222691160290319E-6</v>
      </c>
      <c r="H11" s="88">
        <v>0.28855065750601921</v>
      </c>
      <c r="I11" s="89">
        <v>2.0832470676817741E-3</v>
      </c>
      <c r="J11" s="90">
        <v>0.29480073114852834</v>
      </c>
      <c r="K11" s="87">
        <v>1.6012917403811401E-4</v>
      </c>
      <c r="L11" s="88">
        <v>0.2961541116580792</v>
      </c>
      <c r="M11" s="89">
        <v>3.8808722750816073E-3</v>
      </c>
      <c r="N11" s="90">
        <v>0.29484153898117826</v>
      </c>
      <c r="O11" s="87">
        <v>1.072386405118449E-3</v>
      </c>
      <c r="P11" s="88">
        <v>0.30004072258106312</v>
      </c>
      <c r="Q11" s="89">
        <v>2.1186489652187264E-3</v>
      </c>
      <c r="R11" s="90">
        <v>0.31240507501947795</v>
      </c>
      <c r="S11" s="87">
        <v>2.5714410901320982E-3</v>
      </c>
      <c r="T11" s="88">
        <v>0.31640502111998986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-8.4124035710893093E-7</v>
      </c>
      <c r="D12" s="88">
        <v>1.4238759618056632E-2</v>
      </c>
      <c r="E12" s="89">
        <v>1.7861579092369857E-4</v>
      </c>
      <c r="F12" s="90">
        <v>1.7102280160398869E-2</v>
      </c>
      <c r="G12" s="87">
        <v>-9.8010428096673933E-5</v>
      </c>
      <c r="H12" s="88">
        <v>1.5212303475058924E-2</v>
      </c>
      <c r="I12" s="89">
        <v>1.1836596569733142E-4</v>
      </c>
      <c r="J12" s="90">
        <v>1.5164992056005753E-2</v>
      </c>
      <c r="K12" s="87">
        <v>2.3882413361554338E-6</v>
      </c>
      <c r="L12" s="88">
        <v>1.4923266775347535E-2</v>
      </c>
      <c r="M12" s="89">
        <v>2.5348845896898951E-4</v>
      </c>
      <c r="N12" s="90">
        <v>1.4798879721004011E-2</v>
      </c>
      <c r="O12" s="87">
        <v>1.0658319945870684E-4</v>
      </c>
      <c r="P12" s="88">
        <v>1.4468919019509821E-2</v>
      </c>
      <c r="Q12" s="89">
        <v>1.2133527589993991E-4</v>
      </c>
      <c r="R12" s="90">
        <v>1.4178509789997816E-2</v>
      </c>
      <c r="S12" s="87">
        <v>1.082352963766735E-4</v>
      </c>
      <c r="T12" s="88">
        <v>1.4223794867840622E-2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-3.1555994414293373E-4</v>
      </c>
      <c r="D13" s="88">
        <v>2.287014495428517E-2</v>
      </c>
      <c r="E13" s="89">
        <v>2.1626195551205065E-4</v>
      </c>
      <c r="F13" s="90">
        <v>2.3451108132241459E-2</v>
      </c>
      <c r="G13" s="87">
        <v>4.6735231878954178E-4</v>
      </c>
      <c r="H13" s="88">
        <v>2.2699989684153588E-2</v>
      </c>
      <c r="I13" s="89">
        <v>-1.4130076151426172E-4</v>
      </c>
      <c r="J13" s="90">
        <v>2.196318030961451E-2</v>
      </c>
      <c r="K13" s="87">
        <v>-6.9458389471381045E-4</v>
      </c>
      <c r="L13" s="88">
        <v>2.1422064983384618E-2</v>
      </c>
      <c r="M13" s="89">
        <v>-5.9823498452091727E-4</v>
      </c>
      <c r="N13" s="90">
        <v>2.0931819753561485E-2</v>
      </c>
      <c r="O13" s="87">
        <v>-5.5889270721380609E-5</v>
      </c>
      <c r="P13" s="88">
        <v>1.8437844310190382E-2</v>
      </c>
      <c r="Q13" s="89">
        <v>-2.264140432209849E-4</v>
      </c>
      <c r="R13" s="90">
        <v>2.133021024268407E-2</v>
      </c>
      <c r="S13" s="87">
        <v>5.7345034071742029E-4</v>
      </c>
      <c r="T13" s="88">
        <v>3.2258347721566424E-2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2.7182363403949956E-5</v>
      </c>
      <c r="D14" s="88">
        <v>5.108367211263308E-2</v>
      </c>
      <c r="E14" s="89">
        <v>4.7344870846979152E-4</v>
      </c>
      <c r="F14" s="90">
        <v>5.1561665540426897E-2</v>
      </c>
      <c r="G14" s="87">
        <v>-1.3836030352180813E-4</v>
      </c>
      <c r="H14" s="88">
        <v>5.1165198646404675E-2</v>
      </c>
      <c r="I14" s="89">
        <v>1.3420263913956773E-4</v>
      </c>
      <c r="J14" s="90">
        <v>4.6934521997340238E-2</v>
      </c>
      <c r="K14" s="87">
        <v>1.0204046883092661E-5</v>
      </c>
      <c r="L14" s="88">
        <v>4.5256581924866625E-2</v>
      </c>
      <c r="M14" s="89">
        <v>4.5551553446799637E-4</v>
      </c>
      <c r="N14" s="90">
        <v>4.5210723443420572E-2</v>
      </c>
      <c r="O14" s="87">
        <v>1.4802901898662178E-4</v>
      </c>
      <c r="P14" s="88">
        <v>4.4659233109755697E-2</v>
      </c>
      <c r="Q14" s="89">
        <v>2.3035293652696911E-4</v>
      </c>
      <c r="R14" s="90">
        <v>4.3178883444975669E-2</v>
      </c>
      <c r="S14" s="87">
        <v>2.8347596661393266E-4</v>
      </c>
      <c r="T14" s="88">
        <v>4.3054407158181589E-2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-6.9887725899550325E-5</v>
      </c>
      <c r="D15" s="88">
        <v>4.6298458342881807E-3</v>
      </c>
      <c r="E15" s="89">
        <v>1.0883097052640596E-4</v>
      </c>
      <c r="F15" s="90">
        <v>4.8157721988357936E-3</v>
      </c>
      <c r="G15" s="87">
        <v>2.6553416905724167E-4</v>
      </c>
      <c r="H15" s="88">
        <v>5.0117761629459058E-3</v>
      </c>
      <c r="I15" s="89">
        <v>-5.3618691131034002E-5</v>
      </c>
      <c r="J15" s="90">
        <v>5.1777332667582903E-3</v>
      </c>
      <c r="K15" s="87">
        <v>-1.5588320373171661E-4</v>
      </c>
      <c r="L15" s="88">
        <v>5.414768099654522E-3</v>
      </c>
      <c r="M15" s="89">
        <v>-1.0076810940897269E-4</v>
      </c>
      <c r="N15" s="90">
        <v>5.1595111021938049E-3</v>
      </c>
      <c r="O15" s="87">
        <v>-6.0020718005375634E-6</v>
      </c>
      <c r="P15" s="88">
        <v>4.7988489062294236E-3</v>
      </c>
      <c r="Q15" s="89">
        <v>-3.8492374887597097E-6</v>
      </c>
      <c r="R15" s="90">
        <v>4.8680194687994519E-3</v>
      </c>
      <c r="S15" s="87">
        <v>-2.3196596652549039E-5</v>
      </c>
      <c r="T15" s="88">
        <v>4.9016668819312379E-3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-1.3237881134766543E-3</v>
      </c>
      <c r="D16" s="88">
        <v>7.4637564697486711E-2</v>
      </c>
      <c r="E16" s="89">
        <v>5.7873458490127977E-4</v>
      </c>
      <c r="F16" s="90">
        <v>7.1192419802796669E-2</v>
      </c>
      <c r="G16" s="87">
        <v>4.7306400226888087E-3</v>
      </c>
      <c r="H16" s="88">
        <v>7.3924968246464023E-2</v>
      </c>
      <c r="I16" s="89">
        <v>4.9677634189288183E-4</v>
      </c>
      <c r="J16" s="90">
        <v>7.7794306201723923E-2</v>
      </c>
      <c r="K16" s="87">
        <v>-1.701397266871319E-3</v>
      </c>
      <c r="L16" s="88">
        <v>7.4115692853261708E-2</v>
      </c>
      <c r="M16" s="89">
        <v>-1.5836822370388093E-3</v>
      </c>
      <c r="N16" s="90">
        <v>7.1767091032597666E-2</v>
      </c>
      <c r="O16" s="87">
        <v>-4.1231372703871838E-4</v>
      </c>
      <c r="P16" s="88">
        <v>6.7676636699730203E-2</v>
      </c>
      <c r="Q16" s="89">
        <v>2.9283299741408056E-4</v>
      </c>
      <c r="R16" s="90">
        <v>6.7485146089331677E-2</v>
      </c>
      <c r="S16" s="87">
        <v>-3.3691707684010053E-4</v>
      </c>
      <c r="T16" s="88">
        <v>6.525392301597091E-2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-6.9664475726669571E-9</v>
      </c>
      <c r="D17" s="88">
        <v>1.8086424144780689E-7</v>
      </c>
      <c r="E17" s="89">
        <v>1.1174788484188798E-9</v>
      </c>
      <c r="F17" s="90">
        <v>1.5277847288244002E-7</v>
      </c>
      <c r="G17" s="87">
        <v>1.1089543541631852E-8</v>
      </c>
      <c r="H17" s="88">
        <v>1.6107219342035181E-7</v>
      </c>
      <c r="I17" s="89">
        <v>4.8135058938923521E-9</v>
      </c>
      <c r="J17" s="90">
        <v>1.6606607371836737E-7</v>
      </c>
      <c r="K17" s="87">
        <v>1.7950729926180808E-7</v>
      </c>
      <c r="L17" s="88">
        <v>1.7308702395612637E-7</v>
      </c>
      <c r="M17" s="89">
        <v>-2.4043901485999359E-9</v>
      </c>
      <c r="N17" s="90">
        <v>3.4747145675614855E-7</v>
      </c>
      <c r="O17" s="87">
        <v>-6.5228591739009401E-9</v>
      </c>
      <c r="P17" s="88">
        <v>3.3554193237635084E-7</v>
      </c>
      <c r="Q17" s="89">
        <v>-1.5423134740677514E-6</v>
      </c>
      <c r="R17" s="90">
        <v>3.5118471920096131E-6</v>
      </c>
      <c r="S17" s="87">
        <v>-5.7911102447811827E-6</v>
      </c>
      <c r="T17" s="88">
        <v>1.8982472266507902E-5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2.4305691278429654E-3</v>
      </c>
      <c r="D18" s="88">
        <v>4.812083688518481E-4</v>
      </c>
      <c r="E18" s="89">
        <v>-5.900799225968042E-5</v>
      </c>
      <c r="F18" s="90">
        <v>1.1963203498712837E-3</v>
      </c>
      <c r="G18" s="87">
        <v>-6.0245280680451619E-3</v>
      </c>
      <c r="H18" s="88">
        <v>-2.7895876234653788E-3</v>
      </c>
      <c r="I18" s="89">
        <v>5.6464981729152758E-5</v>
      </c>
      <c r="J18" s="90">
        <v>-5.8762091304518467E-3</v>
      </c>
      <c r="K18" s="87">
        <v>3.2006358617804468E-3</v>
      </c>
      <c r="L18" s="88">
        <v>-2.1516938544535952E-3</v>
      </c>
      <c r="M18" s="89">
        <v>3.2515530831570692E-3</v>
      </c>
      <c r="N18" s="90">
        <v>8.9152882588253287E-4</v>
      </c>
      <c r="O18" s="87">
        <v>6.5881649076366268E-4</v>
      </c>
      <c r="P18" s="88">
        <v>6.7534832394911606E-3</v>
      </c>
      <c r="Q18" s="89">
        <v>5.5892791362446273E-4</v>
      </c>
      <c r="R18" s="90">
        <v>5.7669278159274149E-3</v>
      </c>
      <c r="S18" s="87">
        <v>9.0265982488747223E-4</v>
      </c>
      <c r="T18" s="88">
        <v>6.7878852790316324E-3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3.1996701225568667E-9</v>
      </c>
      <c r="D19" s="88">
        <v>6.9646903542308555E-9</v>
      </c>
      <c r="E19" s="89">
        <v>-6.6961130786220937E-10</v>
      </c>
      <c r="F19" s="90">
        <v>4.503390758572078E-9</v>
      </c>
      <c r="G19" s="87">
        <v>2.2232881368845405E-9</v>
      </c>
      <c r="H19" s="88">
        <v>4.2029315628994748E-9</v>
      </c>
      <c r="I19" s="89">
        <v>3.0352197649305866E-9</v>
      </c>
      <c r="J19" s="90">
        <v>4.1619502864739734E-9</v>
      </c>
      <c r="K19" s="87">
        <v>5.7369567907180374E-9</v>
      </c>
      <c r="L19" s="88">
        <v>6.1348713025293582E-9</v>
      </c>
      <c r="M19" s="89">
        <v>5.2008037931075441E-9</v>
      </c>
      <c r="N19" s="90">
        <v>5.3058693344614513E-9</v>
      </c>
      <c r="O19" s="87">
        <v>-2.0355561256087486E-9</v>
      </c>
      <c r="P19" s="88">
        <v>3.8712062363345014E-9</v>
      </c>
      <c r="Q19" s="89">
        <v>-6.2038455930648246E-6</v>
      </c>
      <c r="R19" s="90">
        <v>2.6857268012800292E-6</v>
      </c>
      <c r="S19" s="87">
        <v>1.2627472403199425E-5</v>
      </c>
      <c r="T19" s="88">
        <v>4.8456019399121844E-6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-1.7809176556118875E-5</v>
      </c>
      <c r="D20" s="88">
        <v>5.9394308098319861E-3</v>
      </c>
      <c r="E20" s="89">
        <v>2.6626045218778617E-5</v>
      </c>
      <c r="F20" s="90">
        <v>3.8755051971939218E-3</v>
      </c>
      <c r="G20" s="87">
        <v>3.7823237346334542E-5</v>
      </c>
      <c r="H20" s="88">
        <v>6.0974783314196651E-3</v>
      </c>
      <c r="I20" s="89">
        <v>4.2850288311485022E-5</v>
      </c>
      <c r="J20" s="90">
        <v>6.1028746942013686E-3</v>
      </c>
      <c r="K20" s="87">
        <v>3.3858029251320916E-5</v>
      </c>
      <c r="L20" s="88">
        <v>7.1749978545990875E-3</v>
      </c>
      <c r="M20" s="89">
        <v>9.3846435467692175E-5</v>
      </c>
      <c r="N20" s="90">
        <v>9.0027268769893604E-3</v>
      </c>
      <c r="O20" s="87">
        <v>4.1339996960414321E-5</v>
      </c>
      <c r="P20" s="88">
        <v>9.3436141814272674E-3</v>
      </c>
      <c r="Q20" s="89">
        <v>3.6253830315430533E-5</v>
      </c>
      <c r="R20" s="90">
        <v>1.0280454819364633E-2</v>
      </c>
      <c r="S20" s="87">
        <v>1.3672776255156124E-5</v>
      </c>
      <c r="T20" s="88">
        <v>1.5670956861049516E-2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-1.6551175225484814E-4</v>
      </c>
      <c r="D21" s="88">
        <v>0.16575036810542704</v>
      </c>
      <c r="E21" s="89">
        <v>1.2538704332389554E-3</v>
      </c>
      <c r="F21" s="90">
        <v>0.17161483481454334</v>
      </c>
      <c r="G21" s="87">
        <v>1.3742518417419641E-3</v>
      </c>
      <c r="H21" s="88">
        <v>0.17906061129965747</v>
      </c>
      <c r="I21" s="89">
        <v>6.5252663618522349E-4</v>
      </c>
      <c r="J21" s="90">
        <v>0.18091496030135498</v>
      </c>
      <c r="K21" s="87">
        <v>-5.9442332893225617E-4</v>
      </c>
      <c r="L21" s="88">
        <v>0.17711825958881908</v>
      </c>
      <c r="M21" s="89">
        <v>1.6200948318941425E-4</v>
      </c>
      <c r="N21" s="90">
        <v>0.17445783705465104</v>
      </c>
      <c r="O21" s="87">
        <v>6.5979195772361782E-4</v>
      </c>
      <c r="P21" s="88">
        <v>0.16729991008612383</v>
      </c>
      <c r="Q21" s="89">
        <v>-2.4367506299458679E-4</v>
      </c>
      <c r="R21" s="90">
        <v>0.16177805892089245</v>
      </c>
      <c r="S21" s="87">
        <v>1.0080523183489616E-4</v>
      </c>
      <c r="T21" s="88">
        <v>0.1597624012777108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5.522109524631512E-5</v>
      </c>
      <c r="D24" s="88">
        <v>3.1047925994021969E-2</v>
      </c>
      <c r="E24" s="89">
        <v>3.4199419734167422E-5</v>
      </c>
      <c r="F24" s="90">
        <v>3.1274833274856334E-2</v>
      </c>
      <c r="G24" s="87">
        <v>5.4906553857644886E-5</v>
      </c>
      <c r="H24" s="88">
        <v>3.1606743089077884E-2</v>
      </c>
      <c r="I24" s="89">
        <v>5.5832473883503913E-5</v>
      </c>
      <c r="J24" s="90">
        <v>3.1929019833812779E-2</v>
      </c>
      <c r="K24" s="87">
        <v>3.6301015466461259E-5</v>
      </c>
      <c r="L24" s="88">
        <v>3.2261633215489569E-2</v>
      </c>
      <c r="M24" s="89">
        <v>7.5526185420359183E-5</v>
      </c>
      <c r="N24" s="90">
        <v>3.2478667338090926E-2</v>
      </c>
      <c r="O24" s="87">
        <v>4.627048176373208E-5</v>
      </c>
      <c r="P24" s="88">
        <v>3.2450071479674034E-2</v>
      </c>
      <c r="Q24" s="89">
        <v>5.6043967858765028E-5</v>
      </c>
      <c r="R24" s="90">
        <v>3.2609388282578047E-2</v>
      </c>
      <c r="S24" s="87">
        <v>-7.6873375256459437E-4</v>
      </c>
      <c r="T24" s="88">
        <v>3.2744839905934478E-2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2.3749983984830315E-7</v>
      </c>
      <c r="D25" s="88">
        <v>-5.7305956631462882E-5</v>
      </c>
      <c r="E25" s="89">
        <v>-7.4802634610467518E-8</v>
      </c>
      <c r="F25" s="90">
        <v>-5.8262600703146133E-5</v>
      </c>
      <c r="G25" s="87">
        <v>-4.8782573943373063E-7</v>
      </c>
      <c r="H25" s="88">
        <v>-5.6922695265524557E-5</v>
      </c>
      <c r="I25" s="89">
        <v>2.1167488324902199E-7</v>
      </c>
      <c r="J25" s="90">
        <v>-5.71403675334511E-5</v>
      </c>
      <c r="K25" s="87">
        <v>3.6535735962116567E-7</v>
      </c>
      <c r="L25" s="88">
        <v>-5.5021155169505528E-5</v>
      </c>
      <c r="M25" s="89">
        <v>4.6172422424727857E-7</v>
      </c>
      <c r="N25" s="90">
        <v>-5.4755316541525075E-5</v>
      </c>
      <c r="O25" s="87">
        <v>3.1643031980509704E-8</v>
      </c>
      <c r="P25" s="88">
        <v>-5.315563243822534E-5</v>
      </c>
      <c r="Q25" s="89">
        <v>1.8126584289033204E-7</v>
      </c>
      <c r="R25" s="90">
        <v>-5.4316415863090579E-5</v>
      </c>
      <c r="S25" s="87">
        <v>8.5596106419493922E-8</v>
      </c>
      <c r="T25" s="88">
        <v>-6.1814481283505198E-5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1.47769387E-3</v>
      </c>
      <c r="D26" s="96">
        <v>0.99999999999999967</v>
      </c>
      <c r="E26" s="97">
        <v>8.2805298900000008E-3</v>
      </c>
      <c r="F26" s="98">
        <v>0.99999999999999967</v>
      </c>
      <c r="G26" s="95">
        <v>-4.0013804999999999E-4</v>
      </c>
      <c r="H26" s="96">
        <v>1</v>
      </c>
      <c r="I26" s="97">
        <v>7.33020288E-3</v>
      </c>
      <c r="J26" s="98">
        <v>1.0000000000000004</v>
      </c>
      <c r="K26" s="95">
        <v>-2.0169018399999999E-3</v>
      </c>
      <c r="L26" s="96">
        <v>1</v>
      </c>
      <c r="M26" s="97">
        <v>1.191318213E-2</v>
      </c>
      <c r="N26" s="98">
        <v>0.99999999999999978</v>
      </c>
      <c r="O26" s="95">
        <v>1.6382740100000001E-3</v>
      </c>
      <c r="P26" s="96">
        <v>1.0000000000000004</v>
      </c>
      <c r="Q26" s="97">
        <v>5.8366580399999996E-3</v>
      </c>
      <c r="R26" s="98">
        <v>1.0000000000000002</v>
      </c>
      <c r="S26" s="95">
        <v>5.6401486000000004E-3</v>
      </c>
      <c r="T26" s="96">
        <v>1.0000000000000004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4740.7097000000012</v>
      </c>
      <c r="D27" s="125"/>
      <c r="E27" s="102">
        <v>26245.497920000005</v>
      </c>
      <c r="F27" s="125"/>
      <c r="G27" s="101">
        <v>-1255.8536400000005</v>
      </c>
      <c r="H27" s="125"/>
      <c r="I27" s="102">
        <v>22923.078419999998</v>
      </c>
      <c r="J27" s="125"/>
      <c r="K27" s="101">
        <v>-6368.5004799999988</v>
      </c>
      <c r="L27" s="125"/>
      <c r="M27" s="102">
        <v>36884.045540000006</v>
      </c>
      <c r="N27" s="125"/>
      <c r="O27" s="101">
        <v>5108.06891</v>
      </c>
      <c r="P27" s="125"/>
      <c r="Q27" s="102">
        <v>18136.746560000007</v>
      </c>
      <c r="R27" s="125"/>
      <c r="S27" s="101">
        <v>17510.252469999999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4.2188036618683762E-3</v>
      </c>
      <c r="D29" s="106">
        <v>0.81640181771601861</v>
      </c>
      <c r="E29" s="107">
        <v>5.4865153594304506E-3</v>
      </c>
      <c r="F29" s="108">
        <v>0.81640180803097617</v>
      </c>
      <c r="G29" s="105">
        <v>-9.2454800142320985E-3</v>
      </c>
      <c r="H29" s="106">
        <v>0.80945601548499313</v>
      </c>
      <c r="I29" s="107">
        <v>7.7024276261240116E-3</v>
      </c>
      <c r="J29" s="108">
        <v>0.80419213424819069</v>
      </c>
      <c r="K29" s="105">
        <v>3.6066032245760291E-3</v>
      </c>
      <c r="L29" s="106">
        <v>0.80709451059739457</v>
      </c>
      <c r="M29" s="107">
        <v>1.5873550757908247E-2</v>
      </c>
      <c r="N29" s="108">
        <v>0.81109788838933627</v>
      </c>
      <c r="O29" s="105">
        <v>2.0832230802078884E-3</v>
      </c>
      <c r="P29" s="106">
        <v>0.81829205585138454</v>
      </c>
      <c r="Q29" s="107">
        <v>6.800404046071299E-3</v>
      </c>
      <c r="R29" s="108">
        <v>0.82091161847045235</v>
      </c>
      <c r="S29" s="105">
        <v>5.7900057718304641E-3</v>
      </c>
      <c r="T29" s="106">
        <v>0.82431299176901962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-2.7411097918683749E-3</v>
      </c>
      <c r="D30" s="88">
        <v>0.18359818228398139</v>
      </c>
      <c r="E30" s="89">
        <v>2.7940157730812704E-3</v>
      </c>
      <c r="F30" s="90">
        <v>0.18359819196902383</v>
      </c>
      <c r="G30" s="87">
        <v>8.8453419642320983E-3</v>
      </c>
      <c r="H30" s="88">
        <v>0.19054398451500687</v>
      </c>
      <c r="I30" s="89">
        <v>-3.72224746124017E-4</v>
      </c>
      <c r="J30" s="90">
        <v>0.19580786575180939</v>
      </c>
      <c r="K30" s="87">
        <v>-5.6235050645760259E-3</v>
      </c>
      <c r="L30" s="88">
        <v>0.19290548940260546</v>
      </c>
      <c r="M30" s="89">
        <v>-3.9603686279082433E-3</v>
      </c>
      <c r="N30" s="90">
        <v>0.1889021116106637</v>
      </c>
      <c r="O30" s="87">
        <v>-4.4494907020789016E-4</v>
      </c>
      <c r="P30" s="88">
        <v>0.18170794414861544</v>
      </c>
      <c r="Q30" s="89">
        <v>-9.6374600607129811E-4</v>
      </c>
      <c r="R30" s="90">
        <v>0.17908838152954756</v>
      </c>
      <c r="S30" s="87">
        <v>-1.4985717183046274E-4</v>
      </c>
      <c r="T30" s="88">
        <v>0.1756870082309803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1.47769387E-3</v>
      </c>
      <c r="D31" s="96">
        <v>0.99999999999999967</v>
      </c>
      <c r="E31" s="97">
        <v>8.2805298900000008E-3</v>
      </c>
      <c r="F31" s="98">
        <v>0.99999999999999967</v>
      </c>
      <c r="G31" s="95">
        <v>-4.0013804999999999E-4</v>
      </c>
      <c r="H31" s="96">
        <v>1</v>
      </c>
      <c r="I31" s="97">
        <v>7.33020288E-3</v>
      </c>
      <c r="J31" s="98">
        <v>1.0000000000000004</v>
      </c>
      <c r="K31" s="95">
        <v>-2.0169018399999999E-3</v>
      </c>
      <c r="L31" s="96">
        <v>1</v>
      </c>
      <c r="M31" s="97">
        <v>1.191318213E-2</v>
      </c>
      <c r="N31" s="98">
        <v>0.99999999999999978</v>
      </c>
      <c r="O31" s="95">
        <v>1.6382740100000001E-3</v>
      </c>
      <c r="P31" s="96">
        <v>1.0000000000000004</v>
      </c>
      <c r="Q31" s="97">
        <v>5.8366580399999996E-3</v>
      </c>
      <c r="R31" s="98">
        <v>1.0000000000000002</v>
      </c>
      <c r="S31" s="95">
        <v>5.6401486000000004E-3</v>
      </c>
      <c r="T31" s="96">
        <v>1.0000000000000004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9.7513910954349437E-4</v>
      </c>
      <c r="D33" s="106">
        <v>0.68522754587465218</v>
      </c>
      <c r="E33" s="107">
        <v>6.6295749761694613E-3</v>
      </c>
      <c r="F33" s="108">
        <v>0.68179517089539843</v>
      </c>
      <c r="G33" s="105">
        <v>-8.3935659511028828E-4</v>
      </c>
      <c r="H33" s="106">
        <v>0.67528278769348471</v>
      </c>
      <c r="I33" s="107">
        <v>6.3319652455731878E-3</v>
      </c>
      <c r="J33" s="108">
        <v>0.67228700415440479</v>
      </c>
      <c r="K33" s="105">
        <v>-2.8216215589090868E-3</v>
      </c>
      <c r="L33" s="106">
        <v>0.67510555724406796</v>
      </c>
      <c r="M33" s="107">
        <v>1.0688856352210507E-2</v>
      </c>
      <c r="N33" s="108">
        <v>0.67586701443715447</v>
      </c>
      <c r="O33" s="105">
        <v>3.6898705119930715E-4</v>
      </c>
      <c r="P33" s="106">
        <v>0.68375869771876174</v>
      </c>
      <c r="Q33" s="107">
        <v>5.412122598719993E-3</v>
      </c>
      <c r="R33" s="108">
        <v>0.68957778148756199</v>
      </c>
      <c r="S33" s="105">
        <v>5.8129416721358334E-3</v>
      </c>
      <c r="T33" s="106">
        <v>0.68752814729520662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5.025547604565056E-4</v>
      </c>
      <c r="D34" s="88">
        <v>0.31477245412534777</v>
      </c>
      <c r="E34" s="89">
        <v>1.6509561563422563E-3</v>
      </c>
      <c r="F34" s="90">
        <v>0.31820482910460157</v>
      </c>
      <c r="G34" s="87">
        <v>4.3921854511028466E-4</v>
      </c>
      <c r="H34" s="88">
        <v>0.32471721230651535</v>
      </c>
      <c r="I34" s="89">
        <v>9.9823763442681243E-4</v>
      </c>
      <c r="J34" s="90">
        <v>0.32771299584559521</v>
      </c>
      <c r="K34" s="87">
        <v>8.0471971890908804E-4</v>
      </c>
      <c r="L34" s="88">
        <v>0.32489444275593204</v>
      </c>
      <c r="M34" s="89">
        <v>1.2243257777894969E-3</v>
      </c>
      <c r="N34" s="90">
        <v>0.32413298556284559</v>
      </c>
      <c r="O34" s="87">
        <v>1.2692869588006926E-3</v>
      </c>
      <c r="P34" s="88">
        <v>0.31624130228123826</v>
      </c>
      <c r="Q34" s="89">
        <v>4.2453544128000725E-4</v>
      </c>
      <c r="R34" s="90">
        <v>0.3104222185124379</v>
      </c>
      <c r="S34" s="87">
        <v>-1.7279307213583471E-4</v>
      </c>
      <c r="T34" s="88">
        <v>0.31247185270479344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1.47769387E-3</v>
      </c>
      <c r="D35" s="112">
        <v>0.99999999999999967</v>
      </c>
      <c r="E35" s="113">
        <v>8.2805298900000008E-3</v>
      </c>
      <c r="F35" s="114">
        <v>0.99999999999999967</v>
      </c>
      <c r="G35" s="111">
        <v>-4.0013804999999999E-4</v>
      </c>
      <c r="H35" s="112">
        <v>1</v>
      </c>
      <c r="I35" s="113">
        <v>7.33020288E-3</v>
      </c>
      <c r="J35" s="114">
        <v>1.0000000000000004</v>
      </c>
      <c r="K35" s="111">
        <v>-2.0169018399999999E-3</v>
      </c>
      <c r="L35" s="112">
        <v>1</v>
      </c>
      <c r="M35" s="113">
        <v>1.191318213E-2</v>
      </c>
      <c r="N35" s="114">
        <v>0.99999999999999978</v>
      </c>
      <c r="O35" s="111">
        <v>1.6382740100000001E-3</v>
      </c>
      <c r="P35" s="112">
        <v>1.0000000000000004</v>
      </c>
      <c r="Q35" s="113">
        <v>5.8366580399999996E-3</v>
      </c>
      <c r="R35" s="114">
        <v>1.0000000000000002</v>
      </c>
      <c r="S35" s="111">
        <v>5.6401486000000004E-3</v>
      </c>
      <c r="T35" s="112">
        <v>1.0000000000000004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1.3278447362618112E-3</v>
      </c>
      <c r="D38" s="88">
        <v>6.4967087844915603E-2</v>
      </c>
      <c r="E38" s="89">
        <v>1.1249951795005305E-3</v>
      </c>
      <c r="F38" s="90">
        <v>6.5933623390377269E-2</v>
      </c>
      <c r="G38" s="87">
        <v>1.4923286899516659E-3</v>
      </c>
      <c r="H38" s="88">
        <v>6.2842281837876282E-2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7.5473001003815673E-4</v>
      </c>
      <c r="D39" s="88">
        <v>0.26576583781743546</v>
      </c>
      <c r="E39" s="89">
        <v>8.6232173654169821E-3</v>
      </c>
      <c r="F39" s="90">
        <v>0.26343785555821381</v>
      </c>
      <c r="G39" s="87">
        <v>1.2880865363311088E-2</v>
      </c>
      <c r="H39" s="88">
        <v>0.26443489522471952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-2.0618737326095976E-5</v>
      </c>
      <c r="D41" s="88">
        <v>9.0337723005611383E-4</v>
      </c>
      <c r="E41" s="89">
        <v>-2.0544876596716197E-5</v>
      </c>
      <c r="F41" s="90">
        <v>4.5168861502805691E-4</v>
      </c>
      <c r="G41" s="87">
        <v>-2.049054710008593E-5</v>
      </c>
      <c r="H41" s="88">
        <v>3.0112574335203792E-4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3.209685463772581E-3</v>
      </c>
      <c r="D42" s="88">
        <v>0.29216997697056463</v>
      </c>
      <c r="E42" s="89">
        <v>9.420003041814352E-3</v>
      </c>
      <c r="F42" s="90">
        <v>0.29371771878324665</v>
      </c>
      <c r="G42" s="87">
        <v>1.533604809375186E-2</v>
      </c>
      <c r="H42" s="88">
        <v>0.29901745904666782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8.0238978446419169E-5</v>
      </c>
      <c r="D43" s="88">
        <v>1.5517781084504809E-2</v>
      </c>
      <c r="E43" s="89">
        <v>4.5750926771333266E-4</v>
      </c>
      <c r="F43" s="90">
        <v>1.524008030097862E-2</v>
      </c>
      <c r="G43" s="87">
        <v>7.981676857340903E-4</v>
      </c>
      <c r="H43" s="88">
        <v>1.4923522831468885E-2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3.6866973748440342E-4</v>
      </c>
      <c r="D44" s="88">
        <v>2.3007080923560071E-2</v>
      </c>
      <c r="E44" s="89">
        <v>-1.0610649371561348E-3</v>
      </c>
      <c r="F44" s="90">
        <v>2.222305130287347E-2</v>
      </c>
      <c r="G44" s="87">
        <v>-7.6353561045281165E-4</v>
      </c>
      <c r="H44" s="88">
        <v>2.2818301121297971E-2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3.6384133912885857E-4</v>
      </c>
      <c r="D45" s="88">
        <v>5.1270178766488213E-2</v>
      </c>
      <c r="E45" s="89">
        <v>9.7343800998431782E-4</v>
      </c>
      <c r="F45" s="90">
        <v>4.8535393944182013E-2</v>
      </c>
      <c r="G45" s="87">
        <v>1.6494881179585925E-3</v>
      </c>
      <c r="H45" s="88">
        <v>4.6900543042000559E-2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3.0463307328892485E-4</v>
      </c>
      <c r="D46" s="88">
        <v>4.8191313986899603E-3</v>
      </c>
      <c r="E46" s="89">
        <v>-4.7119897795993938E-6</v>
      </c>
      <c r="F46" s="90">
        <v>5.0349011107794156E-3</v>
      </c>
      <c r="G46" s="87">
        <v>-3.6310648847627458E-5</v>
      </c>
      <c r="H46" s="88">
        <v>4.9753268801818453E-3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3.9836166824827922E-3</v>
      </c>
      <c r="D47" s="88">
        <v>7.3251650915582472E-2</v>
      </c>
      <c r="E47" s="89">
        <v>1.1997316705092196E-3</v>
      </c>
      <c r="F47" s="90">
        <v>7.3905340472388448E-2</v>
      </c>
      <c r="G47" s="87">
        <v>7.632025105885062E-4</v>
      </c>
      <c r="H47" s="88">
        <v>7.153863873770705E-2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5.2458076152846435E-9</v>
      </c>
      <c r="D48" s="88">
        <v>1.6490496925019958E-7</v>
      </c>
      <c r="E48" s="89">
        <v>1.8720168241931169E-7</v>
      </c>
      <c r="F48" s="90">
        <v>1.9688991036354019E-7</v>
      </c>
      <c r="G48" s="87">
        <v>-7.151392257860245E-6</v>
      </c>
      <c r="H48" s="88">
        <v>2.6679112058972343E-6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-3.6674087911261798E-3</v>
      </c>
      <c r="D49" s="88">
        <v>-3.7068630158074899E-4</v>
      </c>
      <c r="E49" s="89">
        <v>2.8278074742532728E-3</v>
      </c>
      <c r="F49" s="90">
        <v>-1.3747388439608592E-3</v>
      </c>
      <c r="G49" s="87">
        <v>4.9566325566504608E-3</v>
      </c>
      <c r="H49" s="88">
        <v>1.2288736967427836E-3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4.753512813475669E-9</v>
      </c>
      <c r="D50" s="88">
        <v>5.2236708919008028E-9</v>
      </c>
      <c r="E50" s="89">
        <v>1.8727510502979318E-8</v>
      </c>
      <c r="F50" s="90">
        <v>5.2122839331945323E-9</v>
      </c>
      <c r="G50" s="87">
        <v>6.4406772831258021E-6</v>
      </c>
      <c r="H50" s="88">
        <v>8.4071929455863491E-7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4.6808282947394338E-5</v>
      </c>
      <c r="D51" s="88">
        <v>5.3041381128151911E-3</v>
      </c>
      <c r="E51" s="89">
        <v>2.1865621508381229E-4</v>
      </c>
      <c r="F51" s="90">
        <v>6.3655022940392316E-3</v>
      </c>
      <c r="G51" s="87">
        <v>3.1275366103587901E-4</v>
      </c>
      <c r="H51" s="88">
        <v>8.1653377362307569E-3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2.4693610132391934E-3</v>
      </c>
      <c r="D52" s="88">
        <v>0.17214193807320929</v>
      </c>
      <c r="E52" s="89">
        <v>2.7238559573763092E-3</v>
      </c>
      <c r="F52" s="90">
        <v>0.17481947852740884</v>
      </c>
      <c r="G52" s="87">
        <v>3.2913670317376046E-3</v>
      </c>
      <c r="H52" s="88">
        <v>0.17086191571657555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1.4532743075103957E-4</v>
      </c>
      <c r="D55" s="88">
        <v>3.130983411931873E-2</v>
      </c>
      <c r="E55" s="89">
        <v>3.1923733178812382E-4</v>
      </c>
      <c r="F55" s="90">
        <v>3.1766470457558246E-2</v>
      </c>
      <c r="G55" s="87">
        <v>-3.3798436887755252E-4</v>
      </c>
      <c r="H55" s="88">
        <v>3.2044791379281776E-2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-3.2695320223171695E-7</v>
      </c>
      <c r="D56" s="88">
        <v>-5.7497084200044528E-5</v>
      </c>
      <c r="E56" s="89">
        <v>7.0078758707443005E-7</v>
      </c>
      <c r="F56" s="90">
        <v>-5.6568015307435879E-5</v>
      </c>
      <c r="G56" s="87">
        <v>9.8269076844259367E-7</v>
      </c>
      <c r="H56" s="88">
        <v>-5.6521624603270712E-5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9.3664122655074955E-3</v>
      </c>
      <c r="D57" s="96">
        <v>1</v>
      </c>
      <c r="E57" s="97">
        <v>2.6803036426687799E-2</v>
      </c>
      <c r="F57" s="98">
        <v>1</v>
      </c>
      <c r="G57" s="95">
        <v>4.0322804511235377E-2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29730.353980000007</v>
      </c>
      <c r="D58" s="125"/>
      <c r="E58" s="102">
        <v>83168.977460000009</v>
      </c>
      <c r="F58" s="125"/>
      <c r="G58" s="101">
        <v>123924.04540000003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4.6010695017339336E-4</v>
      </c>
      <c r="D60" s="106">
        <v>0.8140865470773293</v>
      </c>
      <c r="E60" s="107">
        <v>2.7904779203069267E-2</v>
      </c>
      <c r="F60" s="108">
        <v>0.81077402907781826</v>
      </c>
      <c r="G60" s="105">
        <v>4.2994747798049113E-2</v>
      </c>
      <c r="H60" s="106">
        <v>0.81424009339530734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8.9063053153341024E-3</v>
      </c>
      <c r="D61" s="88">
        <v>0.1859134529226707</v>
      </c>
      <c r="E61" s="89">
        <v>-1.1017427763814686E-3</v>
      </c>
      <c r="F61" s="90">
        <v>0.18922597092218177</v>
      </c>
      <c r="G61" s="87">
        <v>-2.6719432868137355E-3</v>
      </c>
      <c r="H61" s="88">
        <v>0.18575990660469266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9.3664122655074955E-3</v>
      </c>
      <c r="D62" s="96">
        <v>1</v>
      </c>
      <c r="E62" s="97">
        <v>2.6803036426687799E-2</v>
      </c>
      <c r="F62" s="98">
        <v>1</v>
      </c>
      <c r="G62" s="95">
        <v>4.0322804511235377E-2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6.7698404556312698E-3</v>
      </c>
      <c r="D64" s="106">
        <v>0.68076850148784507</v>
      </c>
      <c r="E64" s="107">
        <v>2.1141331561159854E-2</v>
      </c>
      <c r="F64" s="108">
        <v>0.67759418004986038</v>
      </c>
      <c r="G64" s="105">
        <v>3.3094786098069068E-2</v>
      </c>
      <c r="H64" s="106">
        <v>0.68071441186674364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2.5965718098762262E-3</v>
      </c>
      <c r="D65" s="88">
        <v>0.31923149851215493</v>
      </c>
      <c r="E65" s="89">
        <v>5.6617048655279436E-3</v>
      </c>
      <c r="F65" s="90">
        <v>0.32240581995013962</v>
      </c>
      <c r="G65" s="87">
        <v>7.228018413166312E-3</v>
      </c>
      <c r="H65" s="88">
        <v>0.31928558813325636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9.3664122655074955E-3</v>
      </c>
      <c r="D66" s="112">
        <v>1</v>
      </c>
      <c r="E66" s="113">
        <v>2.6803036426687799E-2</v>
      </c>
      <c r="F66" s="114">
        <v>1</v>
      </c>
      <c r="G66" s="111">
        <v>4.0322804511235377E-2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2025-10-28T08:01:12Z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