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91E78228-7AED-47A4-950B-C2B382ACEB40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<sst xmlns="http://schemas.openxmlformats.org/spreadsheetml/2006/main" count="5761" uniqueCount="1419">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</sst>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185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הלכה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520004896_b185_Yield325.xlsx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topLeftCell="A3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185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הלכה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-9.7253388295758675E-4</v>
      </c>
      <c r="D7" s="88">
        <v>8.7879540049464119E-2</v>
      </c>
      <c r="E7" s="89">
        <v>2.6685563321186871E-4</v>
      </c>
      <c r="F7" s="90">
        <v>9.6335538084199007E-2</v>
      </c>
      <c r="G7" s="87">
        <v>2.9645279158780238E-3</v>
      </c>
      <c r="H7" s="88">
        <v>9.9839988335167676E-2</v>
      </c>
      <c r="I7" s="89">
        <v>-5.5679733106761553E-4</v>
      </c>
      <c r="J7" s="90">
        <v>0.10900738385244858</v>
      </c>
      <c r="K7" s="87">
        <v>-5.1355973490920903E-4</v>
      </c>
      <c r="L7" s="88">
        <v>0.10270901804703035</v>
      </c>
      <c r="M7" s="89">
        <v>2.0993068459149639E-3</v>
      </c>
      <c r="N7" s="90">
        <v>9.6251211354471636E-2</v>
      </c>
      <c r="O7" s="87">
        <v>2.9707081302952226E-4</v>
      </c>
      <c r="P7" s="88">
        <v>9.0445470026812982E-2</v>
      </c>
      <c r="Q7" s="89">
        <v>5.4087648782250996E-4</v>
      </c>
      <c r="R7" s="90">
        <v>9.9122310445262124E-2</v>
      </c>
      <c r="S7" s="87">
        <v>2.8375440356262298E-4</v>
      </c>
      <c r="T7" s="88">
        <v>0.10615976811264366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4.9723279287726548E-4</v>
      </c>
      <c r="D8" s="88">
        <v>0.20234147783990106</v>
      </c>
      <c r="E8" s="89">
        <v>1.9567252511236608E-3</v>
      </c>
      <c r="F8" s="90">
        <v>0.20044977512291881</v>
      </c>
      <c r="G8" s="87">
        <v>-1.0422084371706618E-3</v>
      </c>
      <c r="H8" s="88">
        <v>0.20769184735220689</v>
      </c>
      <c r="I8" s="89">
        <v>2.6366389067269611E-3</v>
      </c>
      <c r="J8" s="90">
        <v>0.20476329488618961</v>
      </c>
      <c r="K8" s="87">
        <v>-2.0964252210716608E-3</v>
      </c>
      <c r="L8" s="88">
        <v>0.20289301044336519</v>
      </c>
      <c r="M8" s="89">
        <v>3.4129985090550555E-3</v>
      </c>
      <c r="N8" s="90">
        <v>0.20461418289312513</v>
      </c>
      <c r="O8" s="87">
        <v>-4.3220556627978805E-4</v>
      </c>
      <c r="P8" s="88">
        <v>0.2010008578378481</v>
      </c>
      <c r="Q8" s="89">
        <v>1.5609213217288619E-3</v>
      </c>
      <c r="R8" s="90">
        <v>0.19446965881675193</v>
      </c>
      <c r="S8" s="87">
        <v>1.6246149822644654E-3</v>
      </c>
      <c r="T8" s="88">
        <v>0.18284763634788903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1.6775001556544543E-8</v>
      </c>
      <c r="D13" s="88">
        <v>0</v>
      </c>
      <c r="E13" s="89">
        <v>0</v>
      </c>
      <c r="F13" s="90">
        <v>0</v>
      </c>
      <c r="G13" s="87">
        <v>3.689251979274965E-18</v>
      </c>
      <c r="H13" s="88">
        <v>4.7429662476768116E-14</v>
      </c>
      <c r="I13" s="89">
        <v>0</v>
      </c>
      <c r="J13" s="90">
        <v>0</v>
      </c>
      <c r="K13" s="87">
        <v>0</v>
      </c>
      <c r="L13" s="88">
        <v>0</v>
      </c>
      <c r="M13" s="89">
        <v>2.891028561535504E-7</v>
      </c>
      <c r="N13" s="90">
        <v>0</v>
      </c>
      <c r="O13" s="87">
        <v>1.0159006879806345E-7</v>
      </c>
      <c r="P13" s="88">
        <v>0</v>
      </c>
      <c r="Q13" s="89">
        <v>1.803122672867527E-8</v>
      </c>
      <c r="R13" s="90">
        <v>0</v>
      </c>
      <c r="S13" s="87">
        <v>7.9825108617327459E-6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8.4432076657472398E-3</v>
      </c>
      <c r="D14" s="88">
        <v>0.71180523359346048</v>
      </c>
      <c r="E14" s="89">
        <v>4.9278026410003442E-3</v>
      </c>
      <c r="F14" s="90">
        <v>0.70329061681149152</v>
      </c>
      <c r="G14" s="87">
        <v>-8.1926567037843602E-3</v>
      </c>
      <c r="H14" s="88">
        <v>0.69763527742350595</v>
      </c>
      <c r="I14" s="89">
        <v>7.6794702678194245E-3</v>
      </c>
      <c r="J14" s="90">
        <v>0.69526041160607199</v>
      </c>
      <c r="K14" s="87">
        <v>1.7194383394856665E-2</v>
      </c>
      <c r="L14" s="88">
        <v>0.6926124578313948</v>
      </c>
      <c r="M14" s="89">
        <v>2.2984137765093022E-2</v>
      </c>
      <c r="N14" s="90">
        <v>0.69630760481633092</v>
      </c>
      <c r="O14" s="87">
        <v>9.8689391590915995E-3</v>
      </c>
      <c r="P14" s="88">
        <v>0.70139571002165535</v>
      </c>
      <c r="Q14" s="89">
        <v>3.5228036407658294E-3</v>
      </c>
      <c r="R14" s="90">
        <v>0.698352857203556</v>
      </c>
      <c r="S14" s="87">
        <v>1.555024693467291E-2</v>
      </c>
      <c r="T14" s="88">
        <v>0.70422253984294547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0</v>
      </c>
      <c r="T15" s="88">
        <v>0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4.4461173593315249E-3</v>
      </c>
      <c r="D18" s="88">
        <v>-2.0262514828255545E-3</v>
      </c>
      <c r="E18" s="89">
        <v>-2.2229356053358735E-3</v>
      </c>
      <c r="F18" s="90">
        <v>-7.5930018609328027E-5</v>
      </c>
      <c r="G18" s="87">
        <v>-1.0433600074923005E-2</v>
      </c>
      <c r="H18" s="88">
        <v>-5.1671131109279622E-3</v>
      </c>
      <c r="I18" s="89">
        <v>-1.2719009634787699E-3</v>
      </c>
      <c r="J18" s="90">
        <v>-9.0310903447101184E-3</v>
      </c>
      <c r="K18" s="87">
        <v>7.9173745711242048E-3</v>
      </c>
      <c r="L18" s="88">
        <v>1.7855136782097716E-3</v>
      </c>
      <c r="M18" s="89">
        <v>6.1283432270808026E-3</v>
      </c>
      <c r="N18" s="90">
        <v>2.8270009360723694E-3</v>
      </c>
      <c r="O18" s="87">
        <v>2.274231584089867E-3</v>
      </c>
      <c r="P18" s="88">
        <v>7.1579621136835516E-3</v>
      </c>
      <c r="Q18" s="89">
        <v>1.5475294684560708E-3</v>
      </c>
      <c r="R18" s="90">
        <v>8.0551735344300702E-3</v>
      </c>
      <c r="S18" s="87">
        <v>3.7415118886382666E-3</v>
      </c>
      <c r="T18" s="88">
        <v>6.7700556965217505E-3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1.2414040709999999E-2</v>
      </c>
      <c r="D26" s="96">
        <v>1</v>
      </c>
      <c r="E26" s="97">
        <v>4.9284479199999997E-3</v>
      </c>
      <c r="F26" s="98">
        <v>1</v>
      </c>
      <c r="G26" s="95">
        <v>-1.6703937299999999E-2</v>
      </c>
      <c r="H26" s="96">
        <v>0.99999999999999989</v>
      </c>
      <c r="I26" s="97">
        <v>8.4874108800000007E-3</v>
      </c>
      <c r="J26" s="98">
        <v>1</v>
      </c>
      <c r="K26" s="95">
        <v>2.250177301E-2</v>
      </c>
      <c r="L26" s="96">
        <v>1</v>
      </c>
      <c r="M26" s="97">
        <v>3.4625075450000001E-2</v>
      </c>
      <c r="N26" s="98">
        <v>1.0000000000000002</v>
      </c>
      <c r="O26" s="95">
        <v>1.200813758E-2</v>
      </c>
      <c r="P26" s="96">
        <v>1</v>
      </c>
      <c r="Q26" s="97">
        <v>7.1721489500000003E-3</v>
      </c>
      <c r="R26" s="98">
        <v>1</v>
      </c>
      <c r="S26" s="95">
        <v>2.1208110719999999E-2</v>
      </c>
      <c r="T26" s="96">
        <v>1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8264.2584499999994</v>
      </c>
      <c r="D27" s="125"/>
      <c r="E27" s="102">
        <v>3288.9078399999999</v>
      </c>
      <c r="F27" s="125"/>
      <c r="G27" s="101">
        <v>-10970.085439999999</v>
      </c>
      <c r="H27" s="125"/>
      <c r="I27" s="102">
        <v>5351.8356700000022</v>
      </c>
      <c r="J27" s="125"/>
      <c r="K27" s="101">
        <v>14587.032299999999</v>
      </c>
      <c r="L27" s="125"/>
      <c r="M27" s="102">
        <v>22843.906450000002</v>
      </c>
      <c r="N27" s="125"/>
      <c r="O27" s="101">
        <v>8150.3779299999997</v>
      </c>
      <c r="P27" s="125"/>
      <c r="Q27" s="102">
        <v>4946.9149599999982</v>
      </c>
      <c r="R27" s="125"/>
      <c r="S27" s="101">
        <v>14611.14248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7.8182175990024628E-3</v>
      </c>
      <c r="D29" s="106">
        <v>0.74660781434863321</v>
      </c>
      <c r="E29" s="107">
        <v>7.331085049821987E-3</v>
      </c>
      <c r="F29" s="108">
        <v>0.74401734707717637</v>
      </c>
      <c r="G29" s="105">
        <v>-1.347355872325324E-2</v>
      </c>
      <c r="H29" s="106">
        <v>0.74307383134481619</v>
      </c>
      <c r="I29" s="107">
        <v>1.2532029582487555E-2</v>
      </c>
      <c r="J29" s="108">
        <v>0.74632532168997734</v>
      </c>
      <c r="K29" s="105">
        <v>1.4034693536794717E-2</v>
      </c>
      <c r="L29" s="106">
        <v>0.74243887122059371</v>
      </c>
      <c r="M29" s="107">
        <v>3.1462204280168979E-2</v>
      </c>
      <c r="N29" s="108">
        <v>0.74375121245407061</v>
      </c>
      <c r="O29" s="105">
        <v>6.3127825833510657E-3</v>
      </c>
      <c r="P29" s="106">
        <v>0.75348173363019466</v>
      </c>
      <c r="Q29" s="107">
        <v>5.4369694613912046E-3</v>
      </c>
      <c r="R29" s="108">
        <v>0.75596865224184084</v>
      </c>
      <c r="S29" s="105">
        <v>1.2523017736111853E-2</v>
      </c>
      <c r="T29" s="106">
        <v>0.75167798278910991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4.5958231109975364E-3</v>
      </c>
      <c r="D30" s="88">
        <v>0.25339218565136673</v>
      </c>
      <c r="E30" s="89">
        <v>-2.4026371298219813E-3</v>
      </c>
      <c r="F30" s="90">
        <v>0.25598265292282357</v>
      </c>
      <c r="G30" s="87">
        <v>-3.2303785767474847E-3</v>
      </c>
      <c r="H30" s="88">
        <v>0.25692616865518381</v>
      </c>
      <c r="I30" s="89">
        <v>-4.0446187024875558E-3</v>
      </c>
      <c r="J30" s="90">
        <v>0.25367467831002261</v>
      </c>
      <c r="K30" s="87">
        <v>8.4670794732052863E-3</v>
      </c>
      <c r="L30" s="88">
        <v>0.25756112877940618</v>
      </c>
      <c r="M30" s="89">
        <v>3.1628711698310141E-3</v>
      </c>
      <c r="N30" s="90">
        <v>0.25624878754592934</v>
      </c>
      <c r="O30" s="87">
        <v>5.6953549966489315E-3</v>
      </c>
      <c r="P30" s="88">
        <v>0.24651826636980539</v>
      </c>
      <c r="Q30" s="89">
        <v>1.7351794886088061E-3</v>
      </c>
      <c r="R30" s="90">
        <v>0.24403134775815918</v>
      </c>
      <c r="S30" s="87">
        <v>8.6850929838881569E-3</v>
      </c>
      <c r="T30" s="88">
        <v>0.24832201721089012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1.2414040709999999E-2</v>
      </c>
      <c r="D31" s="96">
        <v>1</v>
      </c>
      <c r="E31" s="97">
        <v>4.9284479199999997E-3</v>
      </c>
      <c r="F31" s="98">
        <v>1</v>
      </c>
      <c r="G31" s="95">
        <v>-1.6703937299999999E-2</v>
      </c>
      <c r="H31" s="96">
        <v>0.99999999999999989</v>
      </c>
      <c r="I31" s="97">
        <v>8.4874108800000007E-3</v>
      </c>
      <c r="J31" s="98">
        <v>1</v>
      </c>
      <c r="K31" s="95">
        <v>2.250177301E-2</v>
      </c>
      <c r="L31" s="96">
        <v>1</v>
      </c>
      <c r="M31" s="97">
        <v>3.4625075450000001E-2</v>
      </c>
      <c r="N31" s="98">
        <v>1.0000000000000002</v>
      </c>
      <c r="O31" s="95">
        <v>1.200813758E-2</v>
      </c>
      <c r="P31" s="96">
        <v>1</v>
      </c>
      <c r="Q31" s="97">
        <v>7.1721489500000003E-3</v>
      </c>
      <c r="R31" s="98">
        <v>1</v>
      </c>
      <c r="S31" s="95">
        <v>2.1208110719999999E-2</v>
      </c>
      <c r="T31" s="96">
        <v>1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1.0926453077847544E-2</v>
      </c>
      <c r="D33" s="106">
        <v>0.99949196625287628</v>
      </c>
      <c r="E33" s="107">
        <v>5.623690352338233E-3</v>
      </c>
      <c r="F33" s="108">
        <v>0.99908097257984185</v>
      </c>
      <c r="G33" s="105">
        <v>-1.3003677783659261E-2</v>
      </c>
      <c r="H33" s="106">
        <v>1.0014951540900565</v>
      </c>
      <c r="I33" s="107">
        <v>8.3897111394623993E-3</v>
      </c>
      <c r="J33" s="108">
        <v>1.002564016311227</v>
      </c>
      <c r="K33" s="105">
        <v>2.0783871223661175E-2</v>
      </c>
      <c r="L33" s="106">
        <v>1.0006301174730476</v>
      </c>
      <c r="M33" s="107">
        <v>3.3087399965948484E-2</v>
      </c>
      <c r="N33" s="108">
        <v>0.99925618885920087</v>
      </c>
      <c r="O33" s="105">
        <v>1.1714865639702702E-2</v>
      </c>
      <c r="P33" s="106">
        <v>0.99651196449737456</v>
      </c>
      <c r="Q33" s="107">
        <v>7.1480808604401118E-3</v>
      </c>
      <c r="R33" s="108">
        <v>0.99708743574471226</v>
      </c>
      <c r="S33" s="105">
        <v>2.0774215559769601E-2</v>
      </c>
      <c r="T33" s="106">
        <v>0.99668086348293805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1.4875876321524563E-3</v>
      </c>
      <c r="D34" s="88">
        <v>5.0803374712365284E-4</v>
      </c>
      <c r="E34" s="89">
        <v>-6.9524243233822685E-4</v>
      </c>
      <c r="F34" s="90">
        <v>9.1902742015810134E-4</v>
      </c>
      <c r="G34" s="87">
        <v>-3.7002595163414553E-3</v>
      </c>
      <c r="H34" s="88">
        <v>-1.4951540900564441E-3</v>
      </c>
      <c r="I34" s="89">
        <v>9.7699740537603557E-5</v>
      </c>
      <c r="J34" s="90">
        <v>-2.5640163112271032E-3</v>
      </c>
      <c r="K34" s="87">
        <v>1.7179017863388209E-3</v>
      </c>
      <c r="L34" s="88">
        <v>-6.30117473047691E-4</v>
      </c>
      <c r="M34" s="89">
        <v>1.5376754840515081E-3</v>
      </c>
      <c r="N34" s="90">
        <v>7.4381114079908619E-4</v>
      </c>
      <c r="O34" s="87">
        <v>2.9327194029729332E-4</v>
      </c>
      <c r="P34" s="88">
        <v>3.4880355026255653E-3</v>
      </c>
      <c r="Q34" s="89">
        <v>2.4068089559890317E-5</v>
      </c>
      <c r="R34" s="90">
        <v>2.9125642552877574E-3</v>
      </c>
      <c r="S34" s="87">
        <v>4.3389516023040642E-4</v>
      </c>
      <c r="T34" s="88">
        <v>3.3191365170618893E-3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1.2414040709999999E-2</v>
      </c>
      <c r="D35" s="112">
        <v>1</v>
      </c>
      <c r="E35" s="113">
        <v>4.9284479199999997E-3</v>
      </c>
      <c r="F35" s="114">
        <v>1</v>
      </c>
      <c r="G35" s="111">
        <v>-1.6703937299999999E-2</v>
      </c>
      <c r="H35" s="112">
        <v>0.99999999999999989</v>
      </c>
      <c r="I35" s="113">
        <v>8.4874108800000007E-3</v>
      </c>
      <c r="J35" s="114">
        <v>1</v>
      </c>
      <c r="K35" s="111">
        <v>2.250177301E-2</v>
      </c>
      <c r="L35" s="112">
        <v>1</v>
      </c>
      <c r="M35" s="113">
        <v>3.4625075450000001E-2</v>
      </c>
      <c r="N35" s="114">
        <v>1.0000000000000002</v>
      </c>
      <c r="O35" s="111">
        <v>1.200813758E-2</v>
      </c>
      <c r="P35" s="112">
        <v>1</v>
      </c>
      <c r="Q35" s="113">
        <v>7.1721489500000003E-3</v>
      </c>
      <c r="R35" s="114">
        <v>1</v>
      </c>
      <c r="S35" s="111">
        <v>2.1208110719999999E-2</v>
      </c>
      <c r="T35" s="112">
        <v>1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2.2447246711323338E-3</v>
      </c>
      <c r="D38" s="88">
        <v>9.468502215627693E-2</v>
      </c>
      <c r="E38" s="89">
        <v>3.314556777553752E-3</v>
      </c>
      <c r="F38" s="90">
        <v>9.8670446620463551E-2</v>
      </c>
      <c r="G38" s="87">
        <v>4.5742938776069985E-3</v>
      </c>
      <c r="H38" s="88">
        <v>9.863891425638889E-2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1.384862459014843E-3</v>
      </c>
      <c r="D39" s="88">
        <v>0.20349436677167557</v>
      </c>
      <c r="E39" s="89">
        <v>5.4246283405699662E-3</v>
      </c>
      <c r="F39" s="90">
        <v>0.20379226475628445</v>
      </c>
      <c r="G39" s="87">
        <v>8.4646020152668658E-3</v>
      </c>
      <c r="H39" s="88">
        <v>0.2001190823933551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1.67750016080486E-8</v>
      </c>
      <c r="D44" s="88">
        <v>1.5809887492256039E-14</v>
      </c>
      <c r="E44" s="89">
        <v>3.0587786259647622E-7</v>
      </c>
      <c r="F44" s="90">
        <v>7.9049437461280194E-15</v>
      </c>
      <c r="G44" s="87">
        <v>8.4080134548168198E-6</v>
      </c>
      <c r="H44" s="88">
        <v>5.2699624974186796E-15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5.0225127020048022E-3</v>
      </c>
      <c r="D45" s="88">
        <v>0.70424370927615276</v>
      </c>
      <c r="E45" s="89">
        <v>5.4126849788963531E-2</v>
      </c>
      <c r="F45" s="90">
        <v>0.69948526701370939</v>
      </c>
      <c r="G45" s="87">
        <v>8.5837128486485073E-2</v>
      </c>
      <c r="H45" s="88">
        <v>0.70009807879449026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0</v>
      </c>
      <c r="H46" s="88">
        <v>0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-8.2430931462478211E-3</v>
      </c>
      <c r="D49" s="88">
        <v>-2.4230982041209483E-3</v>
      </c>
      <c r="E49" s="89">
        <v>4.4548968739184808E-3</v>
      </c>
      <c r="F49" s="90">
        <v>-1.9479783904651372E-3</v>
      </c>
      <c r="G49" s="87">
        <v>1.2072233451183566E-2</v>
      </c>
      <c r="H49" s="88">
        <v>1.1439245557605055E-3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4.0902346090576636E-4</v>
      </c>
      <c r="D57" s="96">
        <v>1.0000000000000002</v>
      </c>
      <c r="E57" s="97">
        <v>6.7321237658868327E-2</v>
      </c>
      <c r="F57" s="98">
        <v>1</v>
      </c>
      <c r="G57" s="95">
        <v>0.11095666584399733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583.08085000000028</v>
      </c>
      <c r="D58" s="125"/>
      <c r="E58" s="102">
        <v>43365.85527</v>
      </c>
      <c r="F58" s="125"/>
      <c r="G58" s="101">
        <v>71074.290639999992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1.4806206687685373E-3</v>
      </c>
      <c r="D60" s="106">
        <v>0.74456633092354207</v>
      </c>
      <c r="E60" s="107">
        <v>6.0779931500188317E-2</v>
      </c>
      <c r="F60" s="108">
        <v>0.74436906635587796</v>
      </c>
      <c r="G60" s="105">
        <v>8.7766459652308074E-2</v>
      </c>
      <c r="H60" s="106">
        <v>0.74748252964404593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-1.0715972078627709E-3</v>
      </c>
      <c r="D61" s="88">
        <v>0.25543366907645804</v>
      </c>
      <c r="E61" s="89">
        <v>6.541306158680012E-3</v>
      </c>
      <c r="F61" s="90">
        <v>0.25563093364412204</v>
      </c>
      <c r="G61" s="87">
        <v>2.3190206191689253E-2</v>
      </c>
      <c r="H61" s="88">
        <v>0.25251747035595407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4.0902346090576636E-4</v>
      </c>
      <c r="D62" s="96">
        <v>1</v>
      </c>
      <c r="E62" s="97">
        <v>6.7321237658868327E-2</v>
      </c>
      <c r="F62" s="98">
        <v>1</v>
      </c>
      <c r="G62" s="95">
        <v>0.11095666584399733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3.320898455857407E-3</v>
      </c>
      <c r="D64" s="106">
        <v>1.0000226976409248</v>
      </c>
      <c r="E64" s="107">
        <v>6.6886597110975513E-2</v>
      </c>
      <c r="F64" s="108">
        <v>1.0004197359277083</v>
      </c>
      <c r="G64" s="105">
        <v>0.10977040857445215</v>
      </c>
      <c r="H64" s="106">
        <v>0.99919985325458605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-2.9118749949516407E-3</v>
      </c>
      <c r="D65" s="88">
        <v>-2.2697640924896614E-5</v>
      </c>
      <c r="E65" s="89">
        <v>4.3464054789281545E-4</v>
      </c>
      <c r="F65" s="90">
        <v>-4.1973592770839959E-4</v>
      </c>
      <c r="G65" s="87">
        <v>1.1862572695451772E-3</v>
      </c>
      <c r="H65" s="88">
        <v>8.0014674541386817E-4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4.0902346090576636E-4</v>
      </c>
      <c r="D66" s="112">
        <v>0.99999999999999989</v>
      </c>
      <c r="E66" s="113">
        <v>6.7321237658868327E-2</v>
      </c>
      <c r="F66" s="114">
        <v>0.99999999999999989</v>
      </c>
      <c r="G66" s="111">
        <v>0.11095666584399733</v>
      </c>
      <c r="H66" s="112">
        <v>0.99999999999999989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2025-10-28T07:59:31Z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