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58DDB6FE-6A57-4668-A744-4B23C7B41A34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3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<sst xmlns="http://schemas.openxmlformats.org/spreadsheetml/2006/main" count="5549" uniqueCount="1410">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</sst>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9898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 חסכון לילד - חוסכים המעדיפים סיכון מוגבר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512237744_g9898_Yield325.xlsx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9898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 חסכון לילד - חוסכים המעדיפים סיכון מוגבר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-1.1559152816489212E-3</v>
      </c>
      <c r="D7" s="85">
        <v>0.25337520882135117</v>
      </c>
      <c r="E7" s="86">
        <v>-2.5347954876506871E-5</v>
      </c>
      <c r="F7" s="87">
        <v>0.250093093996337</v>
      </c>
      <c r="G7" s="84">
        <v>5.6742473948168436E-3</v>
      </c>
      <c r="H7" s="85">
        <v>0.25442573440925448</v>
      </c>
      <c r="I7" s="86">
        <v>-2.6788912434516591E-3</v>
      </c>
      <c r="J7" s="87">
        <v>0.28580119084122618</v>
      </c>
      <c r="K7" s="84">
        <v>-3.0589577047173107E-3</v>
      </c>
      <c r="L7" s="85">
        <v>0.25916984836271778</v>
      </c>
      <c r="M7" s="86">
        <v>-2.4887688402572112E-3</v>
      </c>
      <c r="N7" s="87">
        <v>0.2509698746898083</v>
      </c>
      <c r="O7" s="84">
        <v>1.2334838284335375E-3</v>
      </c>
      <c r="P7" s="85">
        <v>0.23336187417382373</v>
      </c>
      <c r="Q7" s="86">
        <v>-3.6775915000777964E-4</v>
      </c>
      <c r="R7" s="87">
        <v>0.24454640695316943</v>
      </c>
      <c r="S7" s="84">
        <v>1.6774444650697888E-4</v>
      </c>
      <c r="T7" s="85">
        <v>0.26408166541025901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4.2136193448571877E-4</v>
      </c>
      <c r="D8" s="85">
        <v>8.7859031632771062E-2</v>
      </c>
      <c r="E8" s="86">
        <v>3.1815131509189628E-4</v>
      </c>
      <c r="F8" s="87">
        <v>8.942967026481187E-2</v>
      </c>
      <c r="G8" s="84">
        <v>3.0333981084142001E-4</v>
      </c>
      <c r="H8" s="85">
        <v>9.0138578301494271E-2</v>
      </c>
      <c r="I8" s="86">
        <v>2.8282174640748735E-4</v>
      </c>
      <c r="J8" s="87">
        <v>8.9991944574657631E-2</v>
      </c>
      <c r="K8" s="84">
        <v>4.9404472941519276E-4</v>
      </c>
      <c r="L8" s="85">
        <v>8.9510665557488073E-2</v>
      </c>
      <c r="M8" s="86">
        <v>4.596223854425619E-4</v>
      </c>
      <c r="N8" s="87">
        <v>8.9137597660204182E-2</v>
      </c>
      <c r="O8" s="84">
        <v>3.2523620497243596E-4</v>
      </c>
      <c r="P8" s="85">
        <v>8.9532101017244528E-2</v>
      </c>
      <c r="Q8" s="86">
        <v>4.1283834516563593E-4</v>
      </c>
      <c r="R8" s="87">
        <v>8.9714681881223807E-2</v>
      </c>
      <c r="S8" s="84">
        <v>3.8367045228503626E-4</v>
      </c>
      <c r="T8" s="85">
        <v>8.9723024756138081E-2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1.5686293868600189E-8</v>
      </c>
      <c r="D10" s="85">
        <v>2.5254491390922055E-6</v>
      </c>
      <c r="E10" s="86">
        <v>-4.8129047503434957E-8</v>
      </c>
      <c r="F10" s="87">
        <v>2.4514231737651215E-6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9.4933795337364941E-6</v>
      </c>
      <c r="D11" s="85">
        <v>2.4192183098737942E-4</v>
      </c>
      <c r="E11" s="86">
        <v>3.5633573117313396E-5</v>
      </c>
      <c r="F11" s="87">
        <v>2.5036912608449112E-4</v>
      </c>
      <c r="G11" s="84">
        <v>3.0145675866451425E-6</v>
      </c>
      <c r="H11" s="85">
        <v>2.7067525353271821E-4</v>
      </c>
      <c r="I11" s="86">
        <v>-5.8625032004791526E-5</v>
      </c>
      <c r="J11" s="87">
        <v>2.3154246121913244E-4</v>
      </c>
      <c r="K11" s="84">
        <v>1.6723615388125351E-5</v>
      </c>
      <c r="L11" s="85">
        <v>2.3057159658392706E-4</v>
      </c>
      <c r="M11" s="86">
        <v>-3.4081619764962321E-6</v>
      </c>
      <c r="N11" s="87">
        <v>2.1516517441979465E-4</v>
      </c>
      <c r="O11" s="84">
        <v>6.8882630186729903E-5</v>
      </c>
      <c r="P11" s="85">
        <v>2.6234616888165193E-4</v>
      </c>
      <c r="Q11" s="86">
        <v>5.1410425041806531E-5</v>
      </c>
      <c r="R11" s="87">
        <v>2.9676787421236577E-4</v>
      </c>
      <c r="S11" s="84">
        <v>2.4265975736710717E-5</v>
      </c>
      <c r="T11" s="85">
        <v>3.165633814504434E-4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2.0133879481348684E-7</v>
      </c>
      <c r="D12" s="85">
        <v>8.6900012284469935E-5</v>
      </c>
      <c r="E12" s="86">
        <v>9.841975082746372E-7</v>
      </c>
      <c r="F12" s="87">
        <v>9.8769425165808798E-5</v>
      </c>
      <c r="G12" s="84">
        <v>-7.0099079244366685E-7</v>
      </c>
      <c r="H12" s="85">
        <v>8.4667234720341817E-5</v>
      </c>
      <c r="I12" s="86">
        <v>6.8336179689348762E-7</v>
      </c>
      <c r="J12" s="87">
        <v>8.5258856503175244E-5</v>
      </c>
      <c r="K12" s="84">
        <v>2.9147580523210856E-7</v>
      </c>
      <c r="L12" s="85">
        <v>7.919746949419826E-5</v>
      </c>
      <c r="M12" s="86">
        <v>1.5027924759207184E-6</v>
      </c>
      <c r="N12" s="87">
        <v>7.5082291860085332E-5</v>
      </c>
      <c r="O12" s="84">
        <v>6.3333262790589075E-7</v>
      </c>
      <c r="P12" s="85">
        <v>7.1630317808955019E-5</v>
      </c>
      <c r="Q12" s="86">
        <v>6.0593096461209394E-7</v>
      </c>
      <c r="R12" s="87">
        <v>6.942367864985577E-5</v>
      </c>
      <c r="S12" s="84">
        <v>4.3616425658535563E-8</v>
      </c>
      <c r="T12" s="85">
        <v>2.1977384277311963E-5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8.5896458794221531E-3</v>
      </c>
      <c r="D13" s="85">
        <v>0.35408977769307437</v>
      </c>
      <c r="E13" s="86">
        <v>-1.8275966059410767E-3</v>
      </c>
      <c r="F13" s="87">
        <v>0.35242969864368018</v>
      </c>
      <c r="G13" s="84">
        <v>-1.5755451270056228E-2</v>
      </c>
      <c r="H13" s="85">
        <v>0.34840076658003388</v>
      </c>
      <c r="I13" s="86">
        <v>1.212832296458112E-2</v>
      </c>
      <c r="J13" s="87">
        <v>0.34294843018085636</v>
      </c>
      <c r="K13" s="84">
        <v>1.967389863711801E-2</v>
      </c>
      <c r="L13" s="85">
        <v>0.33879759566132078</v>
      </c>
      <c r="M13" s="86">
        <v>3.3564063273759437E-2</v>
      </c>
      <c r="N13" s="87">
        <v>0.35095228096854558</v>
      </c>
      <c r="O13" s="84">
        <v>5.9727466379099299E-3</v>
      </c>
      <c r="P13" s="85">
        <v>0.37207819372662981</v>
      </c>
      <c r="Q13" s="86">
        <v>2.3370664219046293E-3</v>
      </c>
      <c r="R13" s="87">
        <v>0.36440730993230314</v>
      </c>
      <c r="S13" s="84">
        <v>1.5838255008546572E-2</v>
      </c>
      <c r="T13" s="85">
        <v>0.3647570547465111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8.0198975063835425E-3</v>
      </c>
      <c r="D14" s="85">
        <v>0.2625621200834275</v>
      </c>
      <c r="E14" s="86">
        <v>7.7604182788789723E-4</v>
      </c>
      <c r="F14" s="87">
        <v>0.26713317362899514</v>
      </c>
      <c r="G14" s="84">
        <v>2.2009268598693465E-3</v>
      </c>
      <c r="H14" s="85">
        <v>0.28081114715367222</v>
      </c>
      <c r="I14" s="86">
        <v>-1.3109290476297822E-3</v>
      </c>
      <c r="J14" s="87">
        <v>0.26516030611937802</v>
      </c>
      <c r="K14" s="84">
        <v>7.9309556960209058E-3</v>
      </c>
      <c r="L14" s="85">
        <v>0.26722919660312888</v>
      </c>
      <c r="M14" s="86">
        <v>7.0324913310444142E-3</v>
      </c>
      <c r="N14" s="87">
        <v>0.26320050341694723</v>
      </c>
      <c r="O14" s="84">
        <v>2.7715904653812453E-3</v>
      </c>
      <c r="P14" s="85">
        <v>0.25312590659579126</v>
      </c>
      <c r="Q14" s="86">
        <v>2.2799828160054037E-3</v>
      </c>
      <c r="R14" s="87">
        <v>0.24977365689307263</v>
      </c>
      <c r="S14" s="84">
        <v>6.0538862376423455E-3</v>
      </c>
      <c r="T14" s="85">
        <v>0.23821797988045243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-5.5909515243599581E-4</v>
      </c>
      <c r="D15" s="85">
        <v>8.3217016256275436E-3</v>
      </c>
      <c r="E15" s="86">
        <v>-3.5853298789277312E-4</v>
      </c>
      <c r="F15" s="87">
        <v>8.5541902885686028E-3</v>
      </c>
      <c r="G15" s="84">
        <v>5.9229728879894622E-4</v>
      </c>
      <c r="H15" s="85">
        <v>8.6834287904396668E-3</v>
      </c>
      <c r="I15" s="86">
        <v>7.4592591502289701E-8</v>
      </c>
      <c r="J15" s="87">
        <v>9.0870011850640586E-3</v>
      </c>
      <c r="K15" s="84">
        <v>9.9384957332486202E-5</v>
      </c>
      <c r="L15" s="85">
        <v>9.0125764444472997E-3</v>
      </c>
      <c r="M15" s="86">
        <v>-6.6000168428195156E-5</v>
      </c>
      <c r="N15" s="87">
        <v>8.687501996810211E-3</v>
      </c>
      <c r="O15" s="84">
        <v>-1.2030389153879933E-4</v>
      </c>
      <c r="P15" s="85">
        <v>7.0531501416471838E-3</v>
      </c>
      <c r="Q15" s="86">
        <v>-5.9341277402049377E-5</v>
      </c>
      <c r="R15" s="87">
        <v>6.6600132514504796E-3</v>
      </c>
      <c r="S15" s="84">
        <v>1.4689072354212749E-5</v>
      </c>
      <c r="T15" s="85">
        <v>6.3762213351467581E-3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-2.8837739759190019E-4</v>
      </c>
      <c r="D16" s="85">
        <v>2.4798533173937296E-2</v>
      </c>
      <c r="E16" s="86">
        <v>-8.3296288663438256E-5</v>
      </c>
      <c r="F16" s="87">
        <v>1.9584194095339954E-2</v>
      </c>
      <c r="G16" s="84">
        <v>9.3878319451504177E-4</v>
      </c>
      <c r="H16" s="85">
        <v>1.9402825355580928E-2</v>
      </c>
      <c r="I16" s="86">
        <v>-9.9482959142902844E-5</v>
      </c>
      <c r="J16" s="87">
        <v>2.0285080961267663E-2</v>
      </c>
      <c r="K16" s="84">
        <v>-4.5448710416819729E-4</v>
      </c>
      <c r="L16" s="85">
        <v>1.8666071842684494E-2</v>
      </c>
      <c r="M16" s="86">
        <v>-3.8938893860901094E-4</v>
      </c>
      <c r="N16" s="87">
        <v>1.7728393529422286E-2</v>
      </c>
      <c r="O16" s="84">
        <v>1.351105929961273E-4</v>
      </c>
      <c r="P16" s="85">
        <v>1.648905348647467E-2</v>
      </c>
      <c r="Q16" s="86">
        <v>7.4057659372110744E-5</v>
      </c>
      <c r="R16" s="87">
        <v>1.6626781530101994E-2</v>
      </c>
      <c r="S16" s="84">
        <v>2.6203210257040656E-5</v>
      </c>
      <c r="T16" s="85">
        <v>1.5675142552531326E-2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1.9445885866338348E-5</v>
      </c>
      <c r="D17" s="85">
        <v>3.7640976058923761E-4</v>
      </c>
      <c r="E17" s="86">
        <v>1.2899592019026073E-5</v>
      </c>
      <c r="F17" s="87">
        <v>4.2422647537913584E-4</v>
      </c>
      <c r="G17" s="84">
        <v>-9.3458633503361232E-5</v>
      </c>
      <c r="H17" s="85">
        <v>3.5109779701612896E-4</v>
      </c>
      <c r="I17" s="86">
        <v>1.5411571210928105E-5</v>
      </c>
      <c r="J17" s="87">
        <v>2.0413726819338296E-4</v>
      </c>
      <c r="K17" s="84">
        <v>2.7703291142630809E-5</v>
      </c>
      <c r="L17" s="85">
        <v>2.1803691499923321E-4</v>
      </c>
      <c r="M17" s="86">
        <v>1.0196759778798754E-4</v>
      </c>
      <c r="N17" s="87">
        <v>2.43334487430037E-4</v>
      </c>
      <c r="O17" s="84">
        <v>1.9642613828529197E-5</v>
      </c>
      <c r="P17" s="85">
        <v>3.9319170003178816E-4</v>
      </c>
      <c r="Q17" s="86">
        <v>-1.4910228302556254E-5</v>
      </c>
      <c r="R17" s="87">
        <v>3.7238346924815694E-4</v>
      </c>
      <c r="S17" s="84">
        <v>1.7520187212782665E-5</v>
      </c>
      <c r="T17" s="85">
        <v>3.6925144550910765E-4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1.0539758256311897E-2</v>
      </c>
      <c r="D18" s="85">
        <v>2.8676642103363063E-3</v>
      </c>
      <c r="E18" s="86">
        <v>-9.7518544305786724E-3</v>
      </c>
      <c r="F18" s="87">
        <v>6.9671296838340344E-3</v>
      </c>
      <c r="G18" s="84">
        <v>-2.1509156781695321E-2</v>
      </c>
      <c r="H18" s="85">
        <v>-7.7091976557753699E-3</v>
      </c>
      <c r="I18" s="86">
        <v>2.5615149442725495E-3</v>
      </c>
      <c r="J18" s="87">
        <v>-1.9004952498640378E-2</v>
      </c>
      <c r="K18" s="84">
        <v>2.488797169870674E-2</v>
      </c>
      <c r="L18" s="85">
        <v>1.1923451892450379E-2</v>
      </c>
      <c r="M18" s="86">
        <v>2.1351030223490528E-2</v>
      </c>
      <c r="N18" s="87">
        <v>1.3945458789633306E-2</v>
      </c>
      <c r="O18" s="84">
        <v>6.1502247280641733E-3</v>
      </c>
      <c r="P18" s="85">
        <v>2.3462664517510789E-2</v>
      </c>
      <c r="Q18" s="86">
        <v>7.5714044377669541E-3</v>
      </c>
      <c r="R18" s="87">
        <v>2.4128951820055318E-2</v>
      </c>
      <c r="S18" s="84">
        <v>1.3324573819367688E-2</v>
      </c>
      <c r="T18" s="85">
        <v>1.7424713232512986E-2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3.7974031800037125E-4</v>
      </c>
      <c r="D19" s="85">
        <v>7.2516214836620464E-4</v>
      </c>
      <c r="E19" s="86">
        <v>5.2607307108290343E-5</v>
      </c>
      <c r="F19" s="87">
        <v>5.3071403497734573E-4</v>
      </c>
      <c r="G19" s="84">
        <v>1.463018652243796E-4</v>
      </c>
      <c r="H19" s="85">
        <v>5.7776330873159033E-4</v>
      </c>
      <c r="I19" s="86">
        <v>5.1429179350890902E-4</v>
      </c>
      <c r="J19" s="87">
        <v>5.8367759932895832E-4</v>
      </c>
      <c r="K19" s="84">
        <v>9.2316369145022082E-4</v>
      </c>
      <c r="L19" s="85">
        <v>9.2261946914865022E-4</v>
      </c>
      <c r="M19" s="86">
        <v>8.6086441411259895E-4</v>
      </c>
      <c r="N19" s="87">
        <v>8.3566143441372886E-4</v>
      </c>
      <c r="O19" s="84">
        <v>-2.8002460892894029E-4</v>
      </c>
      <c r="P19" s="85">
        <v>4.8163515518014522E-4</v>
      </c>
      <c r="Q19" s="86">
        <v>9.8382472946960181E-5</v>
      </c>
      <c r="R19" s="87">
        <v>-2.2455353174134559E-4</v>
      </c>
      <c r="S19" s="84">
        <v>-7.3450635644980942E-5</v>
      </c>
      <c r="T19" s="85">
        <v>-4.6718336542153638E-5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-7.4192818598818761E-7</v>
      </c>
      <c r="D20" s="85">
        <v>6.5881714176747243E-5</v>
      </c>
      <c r="E20" s="86">
        <v>4.3919213221830242E-8</v>
      </c>
      <c r="F20" s="87">
        <v>2.7059700771192996E-5</v>
      </c>
      <c r="G20" s="84">
        <v>2.3789065151012438E-7</v>
      </c>
      <c r="H20" s="85">
        <v>3.5184193016836205E-5</v>
      </c>
      <c r="I20" s="86">
        <v>2.3543739030440387E-7</v>
      </c>
      <c r="J20" s="87">
        <v>3.5552500190807631E-5</v>
      </c>
      <c r="K20" s="84">
        <v>2.6126323740061772E-7</v>
      </c>
      <c r="L20" s="85">
        <v>3.891632246405305E-5</v>
      </c>
      <c r="M20" s="86">
        <v>5.4849938718458989E-7</v>
      </c>
      <c r="N20" s="87">
        <v>4.8315635903865339E-5</v>
      </c>
      <c r="O20" s="84">
        <v>1.9839340591047067E-7</v>
      </c>
      <c r="P20" s="85">
        <v>4.8985252193100319E-5</v>
      </c>
      <c r="Q20" s="86">
        <v>1.8508995472159871E-7</v>
      </c>
      <c r="R20" s="87">
        <v>5.3165659072119454E-5</v>
      </c>
      <c r="S20" s="84">
        <v>-7.3140641652619683E-8</v>
      </c>
      <c r="T20" s="85">
        <v>2.2414708263428347E-5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-1.7229248090658017E-5</v>
      </c>
      <c r="D21" s="85">
        <v>2.17927898863243E-3</v>
      </c>
      <c r="E21" s="86">
        <v>5.3015027197300401E-6</v>
      </c>
      <c r="F21" s="87">
        <v>2.1036296886534928E-3</v>
      </c>
      <c r="G21" s="84">
        <v>8.7000619300679139E-5</v>
      </c>
      <c r="H21" s="85">
        <v>2.1800168249102849E-3</v>
      </c>
      <c r="I21" s="86">
        <v>1.0421722313476547E-5</v>
      </c>
      <c r="J21" s="87">
        <v>2.2458273869611881E-3</v>
      </c>
      <c r="K21" s="84">
        <v>-3.6329396278792777E-5</v>
      </c>
      <c r="L21" s="85">
        <v>2.0360326750493707E-3</v>
      </c>
      <c r="M21" s="86">
        <v>-1.608163042372417E-5</v>
      </c>
      <c r="N21" s="87">
        <v>1.9100541422793381E-3</v>
      </c>
      <c r="O21" s="84">
        <v>-3.0021582961881097E-6</v>
      </c>
      <c r="P21" s="85">
        <v>1.7088661787996449E-3</v>
      </c>
      <c r="Q21" s="86">
        <v>1.6032300901487647E-6</v>
      </c>
      <c r="R21" s="87">
        <v>1.6860682875735602E-3</v>
      </c>
      <c r="S21" s="84">
        <v>-1.9295619917921757E-6</v>
      </c>
      <c r="T21" s="85">
        <v>1.2418725363760902E-3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3.3966433980385793E-6</v>
      </c>
      <c r="D24" s="85">
        <v>2.3656241938704277E-3</v>
      </c>
      <c r="E24" s="86">
        <v>5.8466290757236641E-6</v>
      </c>
      <c r="F24" s="87">
        <v>2.2941090606443475E-3</v>
      </c>
      <c r="G24" s="84">
        <v>9.764187473776715E-6</v>
      </c>
      <c r="H24" s="85">
        <v>2.306720916991092E-3</v>
      </c>
      <c r="I24" s="86">
        <v>4.2871754088441479E-6</v>
      </c>
      <c r="J24" s="87">
        <v>2.352486218354927E-3</v>
      </c>
      <c r="K24" s="84">
        <v>5.1756171482396934E-6</v>
      </c>
      <c r="L24" s="85">
        <v>2.1726587594239574E-3</v>
      </c>
      <c r="M24" s="86">
        <v>3.1495051378413869E-5</v>
      </c>
      <c r="N24" s="87">
        <v>2.0652667611898985E-3</v>
      </c>
      <c r="O24" s="84">
        <v>5.3825007005449032E-6</v>
      </c>
      <c r="P24" s="85">
        <v>1.9428582147855294E-3</v>
      </c>
      <c r="Q24" s="86">
        <v>4.5090976303999349E-6</v>
      </c>
      <c r="R24" s="87">
        <v>1.9010101598001745E-3</v>
      </c>
      <c r="S24" s="84">
        <v>4.5804030073787599E-6</v>
      </c>
      <c r="T24" s="85">
        <v>1.8302485313531596E-3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-1.5978205370142994E-6</v>
      </c>
      <c r="D25" s="85">
        <v>8.225866142860317E-5</v>
      </c>
      <c r="E25" s="86">
        <v>-8.3346674140393063E-7</v>
      </c>
      <c r="F25" s="87">
        <v>7.7520463583720853E-5</v>
      </c>
      <c r="G25" s="84">
        <v>2.8539969687677169E-6</v>
      </c>
      <c r="H25" s="85">
        <v>4.0591536380791431E-5</v>
      </c>
      <c r="I25" s="86">
        <v>-1.3702725288075419E-7</v>
      </c>
      <c r="J25" s="87">
        <v>-7.4836545612891184E-6</v>
      </c>
      <c r="K25" s="84">
        <v>1.9953239911325398E-7</v>
      </c>
      <c r="L25" s="85">
        <v>-7.4395714010243791E-6</v>
      </c>
      <c r="M25" s="86">
        <v>6.2170815570997468E-8</v>
      </c>
      <c r="N25" s="87">
        <v>-1.4490978868102528E-5</v>
      </c>
      <c r="O25" s="84">
        <v>1.987302568575607E-7</v>
      </c>
      <c r="P25" s="85">
        <v>-1.2456646802679838E-5</v>
      </c>
      <c r="Q25" s="86">
        <v>-3.5271130995959028E-8</v>
      </c>
      <c r="R25" s="87">
        <v>-1.206785819175498E-5</v>
      </c>
      <c r="S25" s="84">
        <v>2.0908936015560563E-8</v>
      </c>
      <c r="T25" s="85">
        <v>-1.141156423932628E-5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2.596E-2</v>
      </c>
      <c r="D26" s="93">
        <v>0.99999999999999989</v>
      </c>
      <c r="E26" s="94">
        <v>-1.0840000000000001E-2</v>
      </c>
      <c r="F26" s="95">
        <v>1.0000000000000002</v>
      </c>
      <c r="G26" s="92">
        <v>-2.7400000000000001E-2</v>
      </c>
      <c r="H26" s="93">
        <v>1</v>
      </c>
      <c r="I26" s="94">
        <v>1.137E-2</v>
      </c>
      <c r="J26" s="95">
        <v>0.99999999999999967</v>
      </c>
      <c r="K26" s="92">
        <v>5.0509999999999999E-2</v>
      </c>
      <c r="L26" s="93">
        <v>0.99999999999999989</v>
      </c>
      <c r="M26" s="94">
        <v>6.0439999999999994E-2</v>
      </c>
      <c r="N26" s="95">
        <v>0.99999999999999967</v>
      </c>
      <c r="O26" s="92">
        <v>1.6279999999999999E-2</v>
      </c>
      <c r="P26" s="93">
        <v>1.0000000000000002</v>
      </c>
      <c r="Q26" s="94">
        <v>1.2390000000000002E-2</v>
      </c>
      <c r="R26" s="95">
        <v>0.99999999999999989</v>
      </c>
      <c r="S26" s="92">
        <v>3.5779999999999999E-2</v>
      </c>
      <c r="T26" s="93">
        <v>0.99999999999999978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3494.1</v>
      </c>
      <c r="D27" s="130"/>
      <c r="E27" s="99">
        <v>-1592.87</v>
      </c>
      <c r="F27" s="130"/>
      <c r="G27" s="98">
        <v>-3959.55</v>
      </c>
      <c r="H27" s="130"/>
      <c r="I27" s="99">
        <v>1690.46</v>
      </c>
      <c r="J27" s="130"/>
      <c r="K27" s="98">
        <v>7358.52</v>
      </c>
      <c r="L27" s="130"/>
      <c r="M27" s="99">
        <v>9477.24</v>
      </c>
      <c r="N27" s="130"/>
      <c r="O27" s="98">
        <v>2733.62</v>
      </c>
      <c r="P27" s="130"/>
      <c r="Q27" s="99">
        <v>2165.98</v>
      </c>
      <c r="R27" s="130"/>
      <c r="S27" s="98">
        <v>6465.11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1.4154922574337543E-2</v>
      </c>
      <c r="D29" s="103">
        <v>0.66457257699316263</v>
      </c>
      <c r="E29" s="104">
        <v>8.8026180987995119E-3</v>
      </c>
      <c r="F29" s="105">
        <v>0.66529063940984279</v>
      </c>
      <c r="G29" s="102">
        <v>-1.3586441376043165E-2</v>
      </c>
      <c r="H29" s="103">
        <v>0.66378797308144033</v>
      </c>
      <c r="I29" s="104">
        <v>1.4232492408707493E-2</v>
      </c>
      <c r="J29" s="105">
        <v>0.67877216862205603</v>
      </c>
      <c r="K29" s="102">
        <v>2.4292717450970655E-2</v>
      </c>
      <c r="L29" s="103">
        <v>0.65664238322452761</v>
      </c>
      <c r="M29" s="104">
        <v>4.10892588794812E-2</v>
      </c>
      <c r="N29" s="105">
        <v>0.66247406749456184</v>
      </c>
      <c r="O29" s="102">
        <v>7.4729700494083921E-3</v>
      </c>
      <c r="P29" s="103">
        <v>0.67784345936139201</v>
      </c>
      <c r="Q29" s="104">
        <v>4.2041071766823106E-3</v>
      </c>
      <c r="R29" s="105">
        <v>0.67667164827156423</v>
      </c>
      <c r="S29" s="102">
        <v>1.2386625768349077E-2</v>
      </c>
      <c r="T29" s="103">
        <v>0.68557744047702429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1.1805077425662464E-2</v>
      </c>
      <c r="D30" s="85">
        <v>0.3354274230068372</v>
      </c>
      <c r="E30" s="86">
        <v>-1.9642624021269706E-2</v>
      </c>
      <c r="F30" s="87">
        <v>0.33470936059015705</v>
      </c>
      <c r="G30" s="84">
        <v>-1.3813558623956826E-2</v>
      </c>
      <c r="H30" s="85">
        <v>0.33621202691855984</v>
      </c>
      <c r="I30" s="86">
        <v>-2.8624924087074935E-3</v>
      </c>
      <c r="J30" s="87">
        <v>0.32122783137794397</v>
      </c>
      <c r="K30" s="84">
        <v>2.6217282549029337E-2</v>
      </c>
      <c r="L30" s="85">
        <v>0.34335761677547244</v>
      </c>
      <c r="M30" s="86">
        <v>1.9350741120518791E-2</v>
      </c>
      <c r="N30" s="87">
        <v>0.33752593250543816</v>
      </c>
      <c r="O30" s="84">
        <v>8.8070299505916012E-3</v>
      </c>
      <c r="P30" s="85">
        <v>0.3221565406386081</v>
      </c>
      <c r="Q30" s="86">
        <v>8.1858928233176972E-3</v>
      </c>
      <c r="R30" s="87">
        <v>0.32332835172843571</v>
      </c>
      <c r="S30" s="84">
        <v>2.3393374231650919E-2</v>
      </c>
      <c r="T30" s="85">
        <v>0.31442255952297576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2.596E-2</v>
      </c>
      <c r="D31" s="93">
        <v>0.99999999999999978</v>
      </c>
      <c r="E31" s="94">
        <v>-1.0840000000000001E-2</v>
      </c>
      <c r="F31" s="95">
        <v>0.99999999999999978</v>
      </c>
      <c r="G31" s="92">
        <v>-2.7400000000000001E-2</v>
      </c>
      <c r="H31" s="93">
        <v>1.0000000000000002</v>
      </c>
      <c r="I31" s="94">
        <v>1.137E-2</v>
      </c>
      <c r="J31" s="95">
        <v>1</v>
      </c>
      <c r="K31" s="92">
        <v>5.0509999999999999E-2</v>
      </c>
      <c r="L31" s="93">
        <v>1</v>
      </c>
      <c r="M31" s="94">
        <v>6.0439999999999994E-2</v>
      </c>
      <c r="N31" s="95">
        <v>1</v>
      </c>
      <c r="O31" s="92">
        <v>1.6279999999999999E-2</v>
      </c>
      <c r="P31" s="93">
        <v>1</v>
      </c>
      <c r="Q31" s="94">
        <v>1.2390000000000002E-2</v>
      </c>
      <c r="R31" s="95">
        <v>1</v>
      </c>
      <c r="S31" s="92">
        <v>3.5779999999999999E-2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2.2538229521363716E-2</v>
      </c>
      <c r="D33" s="103">
        <v>0.95828659795496274</v>
      </c>
      <c r="E33" s="104">
        <v>-9.7933661584614379E-3</v>
      </c>
      <c r="F33" s="105">
        <v>0.96282880325661147</v>
      </c>
      <c r="G33" s="102">
        <v>-1.9290888984990439E-2</v>
      </c>
      <c r="H33" s="103">
        <v>0.97219420998140194</v>
      </c>
      <c r="I33" s="104">
        <v>1.0101549443929258E-2</v>
      </c>
      <c r="J33" s="105">
        <v>0.9786342443474092</v>
      </c>
      <c r="K33" s="102">
        <v>4.1640961702899278E-2</v>
      </c>
      <c r="L33" s="103">
        <v>0.97194525451892599</v>
      </c>
      <c r="M33" s="104">
        <v>5.2112800137480091E-2</v>
      </c>
      <c r="N33" s="105">
        <v>0.96847578099689824</v>
      </c>
      <c r="O33" s="102">
        <v>1.4633088902433474E-2</v>
      </c>
      <c r="P33" s="103">
        <v>0.96324496739314636</v>
      </c>
      <c r="Q33" s="104">
        <v>9.1567609526385166E-3</v>
      </c>
      <c r="R33" s="105">
        <v>0.96656161878437541</v>
      </c>
      <c r="S33" s="102">
        <v>3.2551682830839847E-2</v>
      </c>
      <c r="T33" s="103">
        <v>0.970726291486258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3.4217704786362875E-3</v>
      </c>
      <c r="D34" s="85">
        <v>4.1713402045037269E-2</v>
      </c>
      <c r="E34" s="86">
        <v>-1.0466397640087617E-3</v>
      </c>
      <c r="F34" s="87">
        <v>3.7171196743388486E-2</v>
      </c>
      <c r="G34" s="84">
        <v>-8.1091110150095427E-3</v>
      </c>
      <c r="H34" s="85">
        <v>2.7805790018598189E-2</v>
      </c>
      <c r="I34" s="86">
        <v>1.2684505560707413E-3</v>
      </c>
      <c r="J34" s="87">
        <v>2.1365755652590867E-2</v>
      </c>
      <c r="K34" s="84">
        <v>8.8690382971007078E-3</v>
      </c>
      <c r="L34" s="85">
        <v>2.8054745481074003E-2</v>
      </c>
      <c r="M34" s="86">
        <v>8.3271998625199014E-3</v>
      </c>
      <c r="N34" s="87">
        <v>3.152421900310174E-2</v>
      </c>
      <c r="O34" s="84">
        <v>1.6469110975665287E-3</v>
      </c>
      <c r="P34" s="85">
        <v>3.6755032606853685E-2</v>
      </c>
      <c r="Q34" s="86">
        <v>3.2332390473614765E-3</v>
      </c>
      <c r="R34" s="87">
        <v>3.3438381215624639E-2</v>
      </c>
      <c r="S34" s="84">
        <v>3.2283171691601356E-3</v>
      </c>
      <c r="T34" s="85">
        <v>2.9273708513741958E-2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2.596E-2</v>
      </c>
      <c r="D35" s="109">
        <v>1</v>
      </c>
      <c r="E35" s="110">
        <v>-1.0840000000000001E-2</v>
      </c>
      <c r="F35" s="111">
        <v>1</v>
      </c>
      <c r="G35" s="108">
        <v>-2.7400000000000001E-2</v>
      </c>
      <c r="H35" s="109">
        <v>1.0000000000000002</v>
      </c>
      <c r="I35" s="110">
        <v>1.137E-2</v>
      </c>
      <c r="J35" s="111">
        <v>1</v>
      </c>
      <c r="K35" s="108">
        <v>5.0509999999999999E-2</v>
      </c>
      <c r="L35" s="109">
        <v>1</v>
      </c>
      <c r="M35" s="110">
        <v>6.0439999999999994E-2</v>
      </c>
      <c r="N35" s="111">
        <v>1</v>
      </c>
      <c r="O35" s="108">
        <v>1.6279999999999999E-2</v>
      </c>
      <c r="P35" s="109">
        <v>1</v>
      </c>
      <c r="Q35" s="110">
        <v>1.2390000000000002E-2</v>
      </c>
      <c r="R35" s="111">
        <v>1</v>
      </c>
      <c r="S35" s="108">
        <v>3.5779999999999999E-2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4.6539691341319972E-3</v>
      </c>
      <c r="D38" s="85">
        <v>0.25442573440925448</v>
      </c>
      <c r="E38" s="86">
        <v>-3.8137131612811185E-3</v>
      </c>
      <c r="F38" s="87">
        <v>0.2509698746898083</v>
      </c>
      <c r="G38" s="84">
        <v>-2.8405726224236521E-3</v>
      </c>
      <c r="H38" s="85">
        <v>0.26408166541025901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1.0821974233140663E-3</v>
      </c>
      <c r="D39" s="85">
        <v>9.0138578301494271E-2</v>
      </c>
      <c r="E39" s="86">
        <v>2.3173714299041799E-3</v>
      </c>
      <c r="F39" s="87">
        <v>8.9137597660204182E-2</v>
      </c>
      <c r="G39" s="84">
        <v>3.5501826297775537E-3</v>
      </c>
      <c r="H39" s="85">
        <v>8.9723024756138081E-2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-3.3655175312876705E-8</v>
      </c>
      <c r="D41" s="85">
        <v>0</v>
      </c>
      <c r="E41" s="86">
        <v>-3.2953022026037129E-8</v>
      </c>
      <c r="F41" s="87">
        <v>0</v>
      </c>
      <c r="G41" s="84">
        <v>-3.3814031430903727E-8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4.9941112974265795E-5</v>
      </c>
      <c r="D42" s="85">
        <v>2.7067525353271821E-4</v>
      </c>
      <c r="E42" s="86">
        <v>2.8738984658225706E-6</v>
      </c>
      <c r="F42" s="87">
        <v>2.1516517441979465E-4</v>
      </c>
      <c r="G42" s="84">
        <v>1.5362534097728146E-4</v>
      </c>
      <c r="H42" s="85">
        <v>3.165633814504434E-4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5.02652844015994E-7</v>
      </c>
      <c r="D43" s="85">
        <v>8.4667234720341817E-5</v>
      </c>
      <c r="E43" s="86">
        <v>3.0087676749409233E-6</v>
      </c>
      <c r="F43" s="87">
        <v>7.5082291860085332E-5</v>
      </c>
      <c r="G43" s="84">
        <v>4.424490607215636E-6</v>
      </c>
      <c r="H43" s="85">
        <v>2.1977384277311963E-5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-9.4560442738862334E-3</v>
      </c>
      <c r="D44" s="85">
        <v>0.34840076658003388</v>
      </c>
      <c r="E44" s="86">
        <v>5.7852942626655773E-2</v>
      </c>
      <c r="F44" s="87">
        <v>0.35095228096854558</v>
      </c>
      <c r="G44" s="84">
        <v>8.6127444569552222E-2</v>
      </c>
      <c r="H44" s="85">
        <v>0.3647570547465111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1.1434384248927102E-2</v>
      </c>
      <c r="D45" s="85">
        <v>0.28081114715367222</v>
      </c>
      <c r="E45" s="86">
        <v>2.5252983007587066E-2</v>
      </c>
      <c r="F45" s="87">
        <v>0.26320050341694723</v>
      </c>
      <c r="G45" s="84">
        <v>3.7814894474770211E-2</v>
      </c>
      <c r="H45" s="85">
        <v>0.23821797988045243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-3.3784456913890312E-4</v>
      </c>
      <c r="D46" s="85">
        <v>8.6834287904396668E-3</v>
      </c>
      <c r="E46" s="86">
        <v>-2.9682815137377057E-4</v>
      </c>
      <c r="F46" s="87">
        <v>8.687501996810211E-3</v>
      </c>
      <c r="G46" s="84">
        <v>-4.7645725370227133E-4</v>
      </c>
      <c r="H46" s="85">
        <v>6.3762213351467581E-3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5.8796598533039711E-4</v>
      </c>
      <c r="D47" s="85">
        <v>1.9402825355580928E-2</v>
      </c>
      <c r="E47" s="86">
        <v>-3.8277515602742673E-4</v>
      </c>
      <c r="F47" s="87">
        <v>1.7728393529422286E-2</v>
      </c>
      <c r="G47" s="84">
        <v>-1.475327208433705E-4</v>
      </c>
      <c r="H47" s="85">
        <v>1.5675142552531326E-2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-6.3399896094224194E-5</v>
      </c>
      <c r="D48" s="85">
        <v>3.5109779701612896E-4</v>
      </c>
      <c r="E48" s="86">
        <v>8.5283071016512539E-5</v>
      </c>
      <c r="F48" s="87">
        <v>2.43334487430037E-4</v>
      </c>
      <c r="G48" s="84">
        <v>1.1070624412483166E-4</v>
      </c>
      <c r="H48" s="85">
        <v>3.6925144550910765E-4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-2.1617538967462616E-2</v>
      </c>
      <c r="D49" s="85">
        <v>-7.7091976557753699E-3</v>
      </c>
      <c r="E49" s="86">
        <v>2.8016242465528324E-2</v>
      </c>
      <c r="F49" s="87">
        <v>1.3945458789633306E-2</v>
      </c>
      <c r="G49" s="84">
        <v>5.7961530134242698E-2</v>
      </c>
      <c r="H49" s="85">
        <v>1.7424713232512986E-2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6.003605915619331E-4</v>
      </c>
      <c r="D50" s="85">
        <v>5.7776330873159033E-4</v>
      </c>
      <c r="E50" s="86">
        <v>2.925395222314651E-3</v>
      </c>
      <c r="F50" s="87">
        <v>8.3566143441372886E-4</v>
      </c>
      <c r="G50" s="84">
        <v>2.7351755672210447E-3</v>
      </c>
      <c r="H50" s="85">
        <v>-4.6718336542153638E-5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-4.7731364689071912E-7</v>
      </c>
      <c r="D51" s="85">
        <v>3.5184193016836205E-5</v>
      </c>
      <c r="E51" s="86">
        <v>5.9428364996106439E-7</v>
      </c>
      <c r="F51" s="87">
        <v>4.8315635903865339E-5</v>
      </c>
      <c r="G51" s="84">
        <v>9.3327167988902704E-7</v>
      </c>
      <c r="H51" s="85">
        <v>2.2414708263428347E-5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7.7877257173956379E-5</v>
      </c>
      <c r="D52" s="85">
        <v>2.1800168249102849E-3</v>
      </c>
      <c r="E52" s="86">
        <v>3.3599605991514199E-5</v>
      </c>
      <c r="F52" s="87">
        <v>1.9100541422793381E-3</v>
      </c>
      <c r="G52" s="84">
        <v>3.1008215186111631E-5</v>
      </c>
      <c r="H52" s="85">
        <v>1.2418725363760902E-3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1.9717903514259514E-5</v>
      </c>
      <c r="D55" s="85">
        <v>2.306720916991092E-3</v>
      </c>
      <c r="E55" s="86">
        <v>6.0909680646609952E-5</v>
      </c>
      <c r="F55" s="87">
        <v>2.0652667611898985E-3</v>
      </c>
      <c r="G55" s="84">
        <v>7.7585827479276394E-5</v>
      </c>
      <c r="H55" s="85">
        <v>1.8302485313531596E-3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4.3850099214453761E-7</v>
      </c>
      <c r="D56" s="85">
        <v>4.0591536380791431E-5</v>
      </c>
      <c r="E56" s="86">
        <v>5.5598940148919323E-7</v>
      </c>
      <c r="F56" s="87">
        <v>-1.4490978868102528E-5</v>
      </c>
      <c r="G56" s="84">
        <v>7.6267746569529262E-7</v>
      </c>
      <c r="H56" s="85">
        <v>-1.141156423932628E-5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-1.2967983864640042E-2</v>
      </c>
      <c r="D57" s="93">
        <v>1</v>
      </c>
      <c r="E57" s="94">
        <v>0.11205841062713251</v>
      </c>
      <c r="F57" s="95">
        <v>0.99999999999999967</v>
      </c>
      <c r="G57" s="92">
        <v>0.1851036770320833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-2058.3200000000002</v>
      </c>
      <c r="D58" s="130"/>
      <c r="E58" s="99">
        <v>16467.900000000001</v>
      </c>
      <c r="F58" s="130"/>
      <c r="G58" s="98">
        <v>27832.61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9.458197480447305E-3</v>
      </c>
      <c r="D60" s="103">
        <v>0.66378797308144033</v>
      </c>
      <c r="E60" s="104">
        <v>9.165074557493956E-2</v>
      </c>
      <c r="F60" s="105">
        <v>0.66247406749456184</v>
      </c>
      <c r="G60" s="102">
        <v>0.1212852722559031</v>
      </c>
      <c r="H60" s="103">
        <v>0.68557744047702429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-2.2426181345087347E-2</v>
      </c>
      <c r="D61" s="85">
        <v>0.33621202691855984</v>
      </c>
      <c r="E61" s="86">
        <v>2.0407665052192953E-2</v>
      </c>
      <c r="F61" s="87">
        <v>0.33752593250543816</v>
      </c>
      <c r="G61" s="84">
        <v>6.3818404776180199E-2</v>
      </c>
      <c r="H61" s="85">
        <v>0.31442255952297576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-1.2967983864640042E-2</v>
      </c>
      <c r="D62" s="93">
        <v>1.0000000000000002</v>
      </c>
      <c r="E62" s="94">
        <v>0.11205841062713251</v>
      </c>
      <c r="F62" s="95">
        <v>1</v>
      </c>
      <c r="G62" s="92">
        <v>0.1851036770320833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-7.1197154413455612E-3</v>
      </c>
      <c r="D64" s="103">
        <v>0.97219420998140194</v>
      </c>
      <c r="E64" s="104">
        <v>9.9347368033402939E-2</v>
      </c>
      <c r="F64" s="105">
        <v>0.96847578099689824</v>
      </c>
      <c r="G64" s="102">
        <v>0.1639452458439721</v>
      </c>
      <c r="H64" s="103">
        <v>0.970726291486258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-5.8482684232944821E-3</v>
      </c>
      <c r="D65" s="85">
        <v>2.7805790018598189E-2</v>
      </c>
      <c r="E65" s="86">
        <v>1.2711042593729575E-2</v>
      </c>
      <c r="F65" s="87">
        <v>3.152421900310174E-2</v>
      </c>
      <c r="G65" s="84">
        <v>2.1158431188111192E-2</v>
      </c>
      <c r="H65" s="85">
        <v>2.9273708513741958E-2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-1.2967983864640042E-2</v>
      </c>
      <c r="D66" s="109">
        <v>1.0000000000000002</v>
      </c>
      <c r="E66" s="110">
        <v>0.11205841062713251</v>
      </c>
      <c r="F66" s="111">
        <v>1</v>
      </c>
      <c r="G66" s="108">
        <v>0.1851036770320833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2025-10-29T12:26:02Z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