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7BCFF647-3DC8-4F57-8775-59FDAA94518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<sst xmlns="http://schemas.openxmlformats.org/spreadsheetml/2006/main" count="5549" uniqueCount="1410">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</sst>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1161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דמי מחלה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512237744_g1161_Yield325.xlsx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1161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מקפת דמי מחלה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-7.8671516363473641E-4</v>
      </c>
      <c r="D7" s="85">
        <v>0.20201175907071223</v>
      </c>
      <c r="E7" s="86">
        <v>1.2439353745710816E-4</v>
      </c>
      <c r="F7" s="87">
        <v>0.19555602191644708</v>
      </c>
      <c r="G7" s="84">
        <v>3.9885583495005116E-3</v>
      </c>
      <c r="H7" s="85">
        <v>0.20115790885450091</v>
      </c>
      <c r="I7" s="86">
        <v>-1.0686832625682481E-3</v>
      </c>
      <c r="J7" s="87">
        <v>0.21478962106688704</v>
      </c>
      <c r="K7" s="84">
        <v>-1.7003608832121592E-3</v>
      </c>
      <c r="L7" s="85">
        <v>0.20446643631343658</v>
      </c>
      <c r="M7" s="86">
        <v>-1.0197699294227456E-3</v>
      </c>
      <c r="N7" s="87">
        <v>0.19610819022005241</v>
      </c>
      <c r="O7" s="84">
        <v>8.5731589074199155E-4</v>
      </c>
      <c r="P7" s="85">
        <v>0.1791533666566206</v>
      </c>
      <c r="Q7" s="86">
        <v>1.744655184594083E-4</v>
      </c>
      <c r="R7" s="87">
        <v>0.19138630720081495</v>
      </c>
      <c r="S7" s="84">
        <v>3.0582434412321441E-4</v>
      </c>
      <c r="T7" s="85">
        <v>0.19604300989097476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7.6959244158851276E-4</v>
      </c>
      <c r="D8" s="85">
        <v>0.173447841013391</v>
      </c>
      <c r="E8" s="86">
        <v>1.418827949721081E-3</v>
      </c>
      <c r="F8" s="87">
        <v>0.18500782257390841</v>
      </c>
      <c r="G8" s="84">
        <v>-1.5379414680869248E-3</v>
      </c>
      <c r="H8" s="85">
        <v>0.18770384529859119</v>
      </c>
      <c r="I8" s="86">
        <v>2.5433052875465738E-3</v>
      </c>
      <c r="J8" s="87">
        <v>0.18677216574897207</v>
      </c>
      <c r="K8" s="84">
        <v>-1.2211557833182263E-3</v>
      </c>
      <c r="L8" s="85">
        <v>0.18497480597171786</v>
      </c>
      <c r="M8" s="86">
        <v>4.1364205006279939E-3</v>
      </c>
      <c r="N8" s="87">
        <v>0.18664899033220725</v>
      </c>
      <c r="O8" s="84">
        <v>-4.6103199291466898E-4</v>
      </c>
      <c r="P8" s="85">
        <v>0.19579983729248021</v>
      </c>
      <c r="Q8" s="86">
        <v>1.8901843355903412E-3</v>
      </c>
      <c r="R8" s="87">
        <v>0.19158786366517735</v>
      </c>
      <c r="S8" s="84">
        <v>1.5311784653645022E-3</v>
      </c>
      <c r="T8" s="85">
        <v>0.19129727379515782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1.2825650058510756E-7</v>
      </c>
      <c r="D10" s="85">
        <v>2.339597482459253E-5</v>
      </c>
      <c r="E10" s="86">
        <v>-4.6730979247568265E-7</v>
      </c>
      <c r="F10" s="87">
        <v>2.319785836628309E-5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3.5482964601896594E-4</v>
      </c>
      <c r="D11" s="85">
        <v>0.21848846521799031</v>
      </c>
      <c r="E11" s="86">
        <v>1.8092292407948154E-3</v>
      </c>
      <c r="F11" s="87">
        <v>0.20966837988259501</v>
      </c>
      <c r="G11" s="84">
        <v>4.2584597304541518E-4</v>
      </c>
      <c r="H11" s="85">
        <v>0.20539852063560732</v>
      </c>
      <c r="I11" s="86">
        <v>1.4037035989952382E-3</v>
      </c>
      <c r="J11" s="87">
        <v>0.20913099413728028</v>
      </c>
      <c r="K11" s="84">
        <v>3.8268753291432412E-5</v>
      </c>
      <c r="L11" s="85">
        <v>0.20793677565711746</v>
      </c>
      <c r="M11" s="86">
        <v>2.7850408889522572E-3</v>
      </c>
      <c r="N11" s="87">
        <v>0.20787915866420353</v>
      </c>
      <c r="O11" s="84">
        <v>8.9899738400791109E-4</v>
      </c>
      <c r="P11" s="85">
        <v>0.21023201743140582</v>
      </c>
      <c r="Q11" s="86">
        <v>1.4779669001902247E-3</v>
      </c>
      <c r="R11" s="87">
        <v>0.21944757164488571</v>
      </c>
      <c r="S11" s="84">
        <v>1.8365176089954972E-3</v>
      </c>
      <c r="T11" s="85">
        <v>0.22053767917628603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1.1930988476408791E-7</v>
      </c>
      <c r="D12" s="85">
        <v>1.5745279771786825E-4</v>
      </c>
      <c r="E12" s="86">
        <v>1.8471969286327257E-6</v>
      </c>
      <c r="F12" s="87">
        <v>1.8143993528879041E-4</v>
      </c>
      <c r="G12" s="84">
        <v>-8.2632975940674489E-7</v>
      </c>
      <c r="H12" s="85">
        <v>1.5974161868404573E-4</v>
      </c>
      <c r="I12" s="86">
        <v>1.9014162630712786E-6</v>
      </c>
      <c r="J12" s="87">
        <v>1.6104160109824925E-4</v>
      </c>
      <c r="K12" s="84">
        <v>1.2714135548460985E-6</v>
      </c>
      <c r="L12" s="85">
        <v>1.5699214706270487E-4</v>
      </c>
      <c r="M12" s="86">
        <v>2.5381119143268867E-6</v>
      </c>
      <c r="N12" s="87">
        <v>1.5391719643384859E-4</v>
      </c>
      <c r="O12" s="84">
        <v>1.0672377124217059E-6</v>
      </c>
      <c r="P12" s="85">
        <v>1.5165075968467912E-4</v>
      </c>
      <c r="Q12" s="86">
        <v>1.2150608648633484E-6</v>
      </c>
      <c r="R12" s="87">
        <v>1.5106997374639944E-4</v>
      </c>
      <c r="S12" s="84">
        <v>4.5505573133225368E-7</v>
      </c>
      <c r="T12" s="85">
        <v>8.8467882594314804E-5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3.6781229582031659E-3</v>
      </c>
      <c r="D13" s="85">
        <v>0.15133256144915214</v>
      </c>
      <c r="E13" s="86">
        <v>-1.1381072006379845E-3</v>
      </c>
      <c r="F13" s="87">
        <v>0.15114019057719624</v>
      </c>
      <c r="G13" s="84">
        <v>-6.7904587198535683E-3</v>
      </c>
      <c r="H13" s="85">
        <v>0.14717494775889894</v>
      </c>
      <c r="I13" s="86">
        <v>5.5787668641759684E-3</v>
      </c>
      <c r="J13" s="87">
        <v>0.14732685147665686</v>
      </c>
      <c r="K13" s="84">
        <v>8.481246574328272E-3</v>
      </c>
      <c r="L13" s="85">
        <v>0.14913103930719221</v>
      </c>
      <c r="M13" s="86">
        <v>1.5084325335993399E-2</v>
      </c>
      <c r="N13" s="87">
        <v>0.15764719838729735</v>
      </c>
      <c r="O13" s="84">
        <v>2.9695985448109892E-3</v>
      </c>
      <c r="P13" s="85">
        <v>0.17088268676872542</v>
      </c>
      <c r="Q13" s="86">
        <v>8.3683108529802007E-4</v>
      </c>
      <c r="R13" s="87">
        <v>0.15979421338915176</v>
      </c>
      <c r="S13" s="84">
        <v>1.1099384888454271E-2</v>
      </c>
      <c r="T13" s="85">
        <v>0.16371614456277503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4.4104879334101029E-3</v>
      </c>
      <c r="D14" s="85">
        <v>0.24032410025032983</v>
      </c>
      <c r="E14" s="86">
        <v>1.6409632472998369E-3</v>
      </c>
      <c r="F14" s="87">
        <v>0.24203246101398987</v>
      </c>
      <c r="G14" s="84">
        <v>-7.6230088226545399E-4</v>
      </c>
      <c r="H14" s="85">
        <v>0.24786854863372032</v>
      </c>
      <c r="I14" s="86">
        <v>6.9395850184568409E-4</v>
      </c>
      <c r="J14" s="87">
        <v>0.23583977355595057</v>
      </c>
      <c r="K14" s="84">
        <v>4.4448338748278261E-3</v>
      </c>
      <c r="L14" s="85">
        <v>0.23409284117561069</v>
      </c>
      <c r="M14" s="86">
        <v>6.8825372781300782E-3</v>
      </c>
      <c r="N14" s="87">
        <v>0.23245311935556776</v>
      </c>
      <c r="O14" s="84">
        <v>2.0431380440470511E-3</v>
      </c>
      <c r="P14" s="85">
        <v>0.22582158335979499</v>
      </c>
      <c r="Q14" s="86">
        <v>1.5831621511815089E-3</v>
      </c>
      <c r="R14" s="87">
        <v>0.22217557478545999</v>
      </c>
      <c r="S14" s="84">
        <v>4.1488219645135953E-3</v>
      </c>
      <c r="T14" s="85">
        <v>0.21629130869520496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-3.3020998442548138E-4</v>
      </c>
      <c r="D15" s="85">
        <v>8.3951802293977633E-3</v>
      </c>
      <c r="E15" s="86">
        <v>-1.1737553244661518E-4</v>
      </c>
      <c r="F15" s="87">
        <v>8.4414148642533542E-3</v>
      </c>
      <c r="G15" s="84">
        <v>5.5375322965665408E-4</v>
      </c>
      <c r="H15" s="85">
        <v>8.6869803876465038E-3</v>
      </c>
      <c r="I15" s="86">
        <v>-4.5760149290227704E-5</v>
      </c>
      <c r="J15" s="87">
        <v>8.8275447218441067E-3</v>
      </c>
      <c r="K15" s="84">
        <v>-9.4771338471140795E-5</v>
      </c>
      <c r="L15" s="85">
        <v>8.4886540245840275E-3</v>
      </c>
      <c r="M15" s="86">
        <v>-9.8318218331073831E-5</v>
      </c>
      <c r="N15" s="87">
        <v>8.1643195335964775E-3</v>
      </c>
      <c r="O15" s="84">
        <v>-5.9192722347905231E-5</v>
      </c>
      <c r="P15" s="85">
        <v>6.9834399026431938E-3</v>
      </c>
      <c r="Q15" s="86">
        <v>-2.8923038897966761E-5</v>
      </c>
      <c r="R15" s="87">
        <v>6.8191863872532794E-3</v>
      </c>
      <c r="S15" s="84">
        <v>-7.2436916143318252E-6</v>
      </c>
      <c r="T15" s="85">
        <v>6.6918964668348617E-3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9.5876622818091651E-6</v>
      </c>
      <c r="D16" s="85">
        <v>6.3406143192092188E-4</v>
      </c>
      <c r="E16" s="86">
        <v>2.2205075029846714E-5</v>
      </c>
      <c r="F16" s="87">
        <v>6.4001775058581322E-4</v>
      </c>
      <c r="G16" s="84">
        <v>1.1108886530843462E-5</v>
      </c>
      <c r="H16" s="85">
        <v>6.4762873614551838E-4</v>
      </c>
      <c r="I16" s="86">
        <v>-2.7572913653379837E-5</v>
      </c>
      <c r="J16" s="87">
        <v>6.430156439885691E-4</v>
      </c>
      <c r="K16" s="84">
        <v>-6.5152254937436474E-6</v>
      </c>
      <c r="L16" s="85">
        <v>7.7486195020663924E-4</v>
      </c>
      <c r="M16" s="86">
        <v>2.0777727854348588E-5</v>
      </c>
      <c r="N16" s="87">
        <v>8.5960809271914376E-4</v>
      </c>
      <c r="O16" s="84">
        <v>4.7089319405492224E-5</v>
      </c>
      <c r="P16" s="85">
        <v>9.0791894764448325E-4</v>
      </c>
      <c r="Q16" s="86">
        <v>1.2387904470902187E-5</v>
      </c>
      <c r="R16" s="87">
        <v>9.0566183607179306E-4</v>
      </c>
      <c r="S16" s="84">
        <v>-1.3791712569033174E-6</v>
      </c>
      <c r="T16" s="85">
        <v>8.9083034158947048E-4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8.2373419624570957E-6</v>
      </c>
      <c r="D17" s="85">
        <v>1.5192965413062871E-4</v>
      </c>
      <c r="E17" s="86">
        <v>5.5098618018602333E-6</v>
      </c>
      <c r="F17" s="87">
        <v>1.7242169907500537E-4</v>
      </c>
      <c r="G17" s="84">
        <v>-3.9482828180319481E-5</v>
      </c>
      <c r="H17" s="85">
        <v>1.4097295277248065E-4</v>
      </c>
      <c r="I17" s="86">
        <v>6.518925879870981E-6</v>
      </c>
      <c r="J17" s="87">
        <v>8.2353897797008289E-5</v>
      </c>
      <c r="K17" s="84">
        <v>1.2238222468642722E-5</v>
      </c>
      <c r="L17" s="85">
        <v>9.1306137559679708E-5</v>
      </c>
      <c r="M17" s="86">
        <v>4.1431670850443905E-5</v>
      </c>
      <c r="N17" s="87">
        <v>1.0007583515703231E-4</v>
      </c>
      <c r="O17" s="84">
        <v>1.0442844405204173E-5</v>
      </c>
      <c r="P17" s="85">
        <v>1.7313644626065777E-4</v>
      </c>
      <c r="Q17" s="86">
        <v>-7.1311732838297071E-6</v>
      </c>
      <c r="R17" s="87">
        <v>1.5527325078849516E-4</v>
      </c>
      <c r="S17" s="84">
        <v>4.0514856735034189E-6</v>
      </c>
      <c r="T17" s="85">
        <v>1.5982104038476729E-4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4.8022454983547994E-3</v>
      </c>
      <c r="D18" s="85">
        <v>9.5131440914529141E-4</v>
      </c>
      <c r="E18" s="86">
        <v>-4.4633606559185404E-3</v>
      </c>
      <c r="F18" s="87">
        <v>3.2264723034202024E-3</v>
      </c>
      <c r="G18" s="84">
        <v>-9.0476222432342591E-3</v>
      </c>
      <c r="H18" s="85">
        <v>-3.0026719131789233E-3</v>
      </c>
      <c r="I18" s="86">
        <v>1.6767428610810749E-3</v>
      </c>
      <c r="J18" s="87">
        <v>-7.7308534851994104E-3</v>
      </c>
      <c r="K18" s="84">
        <v>9.9427342346540583E-3</v>
      </c>
      <c r="L18" s="85">
        <v>5.7554913608850464E-3</v>
      </c>
      <c r="M18" s="86">
        <v>9.3267844622463934E-3</v>
      </c>
      <c r="N18" s="87">
        <v>5.9924591390819919E-3</v>
      </c>
      <c r="O18" s="84">
        <v>2.9458740977918066E-3</v>
      </c>
      <c r="P18" s="85">
        <v>8.0137522257439069E-3</v>
      </c>
      <c r="Q18" s="86">
        <v>2.7729927388544951E-3</v>
      </c>
      <c r="R18" s="87">
        <v>8.3615190611880889E-3</v>
      </c>
      <c r="S18" s="84">
        <v>6.1291638881962743E-3</v>
      </c>
      <c r="T18" s="85">
        <v>4.7690280560858432E-3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1.7026423968579378E-4</v>
      </c>
      <c r="D19" s="85">
        <v>3.3111270818386734E-4</v>
      </c>
      <c r="E19" s="86">
        <v>1.8683640525724946E-5</v>
      </c>
      <c r="F19" s="87">
        <v>2.3661766236167666E-4</v>
      </c>
      <c r="G19" s="84">
        <v>6.2608541523993366E-5</v>
      </c>
      <c r="H19" s="85">
        <v>2.4661735738716492E-4</v>
      </c>
      <c r="I19" s="86">
        <v>2.2516508379943529E-4</v>
      </c>
      <c r="J19" s="87">
        <v>2.5351701716325875E-4</v>
      </c>
      <c r="K19" s="84">
        <v>4.0123310538668562E-4</v>
      </c>
      <c r="L19" s="85">
        <v>4.074393962861088E-4</v>
      </c>
      <c r="M19" s="86">
        <v>3.8677748557627069E-4</v>
      </c>
      <c r="N19" s="87">
        <v>3.7745247243757302E-4</v>
      </c>
      <c r="O19" s="84">
        <v>-1.3354667863714167E-4</v>
      </c>
      <c r="P19" s="85">
        <v>2.2713400233245041E-4</v>
      </c>
      <c r="Q19" s="86">
        <v>3.4481429365284474E-5</v>
      </c>
      <c r="R19" s="87">
        <v>-1.0217661459872646E-4</v>
      </c>
      <c r="S19" s="84">
        <v>-3.1271743069567966E-5</v>
      </c>
      <c r="T19" s="85">
        <v>-2.2953972725225955E-5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-7.3217957713688723E-10</v>
      </c>
      <c r="D20" s="85">
        <v>5.9991646756607832E-5</v>
      </c>
      <c r="E20" s="86">
        <v>3.0238580551976096E-8</v>
      </c>
      <c r="F20" s="87">
        <v>3.6255592947842218E-5</v>
      </c>
      <c r="G20" s="84">
        <v>1.7209977765895121E-7</v>
      </c>
      <c r="H20" s="85">
        <v>5.7785112395642533E-5</v>
      </c>
      <c r="I20" s="86">
        <v>4.0423097455040889E-7</v>
      </c>
      <c r="J20" s="87">
        <v>5.8233305800375876E-5</v>
      </c>
      <c r="K20" s="84">
        <v>3.6521265474122304E-7</v>
      </c>
      <c r="L20" s="85">
        <v>6.7496079532895751E-5</v>
      </c>
      <c r="M20" s="86">
        <v>9.3222874715799963E-7</v>
      </c>
      <c r="N20" s="87">
        <v>8.6552149921832118E-5</v>
      </c>
      <c r="O20" s="84">
        <v>6.0596799725433885E-7</v>
      </c>
      <c r="P20" s="85">
        <v>9.1286129073896624E-5</v>
      </c>
      <c r="Q20" s="86">
        <v>3.5524336359954974E-7</v>
      </c>
      <c r="R20" s="87">
        <v>1.0136818313009213E-4</v>
      </c>
      <c r="S20" s="84">
        <v>-5.3746577710796458E-8</v>
      </c>
      <c r="T20" s="85">
        <v>8.1053949693843041E-5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-1.5989049178109873E-5</v>
      </c>
      <c r="D21" s="85">
        <v>3.6493114105641531E-3</v>
      </c>
      <c r="E21" s="86">
        <v>-2.020399075743467E-6</v>
      </c>
      <c r="F21" s="87">
        <v>3.5970414765071276E-3</v>
      </c>
      <c r="G21" s="84">
        <v>1.1533998699205386E-4</v>
      </c>
      <c r="H21" s="85">
        <v>3.7375583708191369E-3</v>
      </c>
      <c r="I21" s="86">
        <v>-2.8450193993574897E-5</v>
      </c>
      <c r="J21" s="87">
        <v>3.846221559690634E-3</v>
      </c>
      <c r="K21" s="84">
        <v>-6.9388081601084282E-5</v>
      </c>
      <c r="L21" s="85">
        <v>3.6563187131720722E-3</v>
      </c>
      <c r="M21" s="86">
        <v>-5.9478056192126922E-5</v>
      </c>
      <c r="N21" s="87">
        <v>3.5294072326791269E-3</v>
      </c>
      <c r="O21" s="84">
        <v>2.0632488310795114E-5</v>
      </c>
      <c r="P21" s="85">
        <v>3.053428617250119E-3</v>
      </c>
      <c r="Q21" s="86">
        <v>-1.788577839691592E-5</v>
      </c>
      <c r="R21" s="87">
        <v>3.0518203955913338E-3</v>
      </c>
      <c r="S21" s="84">
        <v>-5.0408504237205478E-6</v>
      </c>
      <c r="T21" s="85">
        <v>2.4856002715457535E-3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-7.0035847304919591E-7</v>
      </c>
      <c r="D25" s="85">
        <v>4.1522735782706213E-5</v>
      </c>
      <c r="E25" s="86">
        <v>-3.5889026809809893E-7</v>
      </c>
      <c r="F25" s="87">
        <v>4.024489305749627E-5</v>
      </c>
      <c r="G25" s="84">
        <v>1.2454043528034549E-6</v>
      </c>
      <c r="H25" s="85">
        <v>2.1616196009762184E-5</v>
      </c>
      <c r="I25" s="86">
        <v>-2.5105603748202778E-10</v>
      </c>
      <c r="J25" s="87">
        <v>-4.8024792958833085E-7</v>
      </c>
      <c r="K25" s="84">
        <v>-7.9070149767629961E-11</v>
      </c>
      <c r="L25" s="85">
        <v>-4.582343640644231E-7</v>
      </c>
      <c r="M25" s="86">
        <v>5.1305328238939271E-10</v>
      </c>
      <c r="N25" s="87">
        <v>-4.4861135539350402E-7</v>
      </c>
      <c r="O25" s="84">
        <v>-9.9042533119858472E-7</v>
      </c>
      <c r="P25" s="85">
        <v>-1.4912385396604383E-3</v>
      </c>
      <c r="Q25" s="86">
        <v>-1.0237705993579311E-7</v>
      </c>
      <c r="R25" s="87">
        <v>-3.8352531586605849E-3</v>
      </c>
      <c r="S25" s="84">
        <v>-4.0849810995659984E-7</v>
      </c>
      <c r="T25" s="85">
        <v>-3.0291601564021789E-3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1.307E-2</v>
      </c>
      <c r="D26" s="93">
        <v>0.99999999999999978</v>
      </c>
      <c r="E26" s="94">
        <v>-6.8000000000000005E-4</v>
      </c>
      <c r="F26" s="95">
        <v>1.0000000000000002</v>
      </c>
      <c r="G26" s="92">
        <v>-1.302E-2</v>
      </c>
      <c r="H26" s="93">
        <v>0.99999999999999989</v>
      </c>
      <c r="I26" s="94">
        <v>1.0960000000000001E-2</v>
      </c>
      <c r="J26" s="95">
        <v>1</v>
      </c>
      <c r="K26" s="92">
        <v>2.0230000000000001E-2</v>
      </c>
      <c r="L26" s="93">
        <v>0.99999999999999978</v>
      </c>
      <c r="M26" s="94">
        <v>3.7490000000000002E-2</v>
      </c>
      <c r="N26" s="95">
        <v>1</v>
      </c>
      <c r="O26" s="92">
        <v>9.1400000000000006E-3</v>
      </c>
      <c r="P26" s="93">
        <v>1.0000000000000002</v>
      </c>
      <c r="Q26" s="94">
        <v>8.7299999999999999E-3</v>
      </c>
      <c r="R26" s="95">
        <v>0.99999999999999989</v>
      </c>
      <c r="S26" s="92">
        <v>2.5009999999999998E-2</v>
      </c>
      <c r="T26" s="93">
        <v>1.0000000000000002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194.23</v>
      </c>
      <c r="D27" s="130"/>
      <c r="E27" s="99">
        <v>-10.25</v>
      </c>
      <c r="F27" s="130"/>
      <c r="G27" s="98">
        <v>-195.27</v>
      </c>
      <c r="H27" s="130"/>
      <c r="I27" s="99">
        <v>162.04</v>
      </c>
      <c r="J27" s="130"/>
      <c r="K27" s="98">
        <v>302.41000000000003</v>
      </c>
      <c r="L27" s="130"/>
      <c r="M27" s="99">
        <v>571.5</v>
      </c>
      <c r="N27" s="130"/>
      <c r="O27" s="98">
        <v>144.57</v>
      </c>
      <c r="P27" s="130"/>
      <c r="Q27" s="99">
        <v>139.27000000000001</v>
      </c>
      <c r="R27" s="130"/>
      <c r="S27" s="98">
        <v>402.25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7.3110807820688404E-3</v>
      </c>
      <c r="D29" s="103">
        <v>0.80611269792049689</v>
      </c>
      <c r="E29" s="104">
        <v>7.9299958478029862E-3</v>
      </c>
      <c r="F29" s="105">
        <v>0.8035551472829745</v>
      </c>
      <c r="G29" s="102">
        <v>-8.3882483001224938E-3</v>
      </c>
      <c r="H29" s="103">
        <v>0.80236595523326681</v>
      </c>
      <c r="I29" s="104">
        <v>1.1963978002058354E-2</v>
      </c>
      <c r="J29" s="105">
        <v>0.81325702108322928</v>
      </c>
      <c r="K29" s="102">
        <v>9.5018637044143213E-3</v>
      </c>
      <c r="L29" s="103">
        <v>0.80442741916082627</v>
      </c>
      <c r="M29" s="104">
        <v>2.842636912696982E-2</v>
      </c>
      <c r="N29" s="105">
        <v>0.80618306450452737</v>
      </c>
      <c r="O29" s="102">
        <v>4.9899612543439264E-3</v>
      </c>
      <c r="P29" s="103">
        <v>0.81527009758023916</v>
      </c>
      <c r="Q29" s="104">
        <v>4.768788638138963E-3</v>
      </c>
      <c r="R29" s="105">
        <v>0.81602199987754764</v>
      </c>
      <c r="S29" s="102">
        <v>1.3796019443985591E-2</v>
      </c>
      <c r="T29" s="103">
        <v>0.81855127472528977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5.7589192179311605E-3</v>
      </c>
      <c r="D30" s="85">
        <v>0.19388730207950303</v>
      </c>
      <c r="E30" s="86">
        <v>-8.6099988449251964E-3</v>
      </c>
      <c r="F30" s="87">
        <v>0.19644485271702553</v>
      </c>
      <c r="G30" s="84">
        <v>-4.6317516998775057E-3</v>
      </c>
      <c r="H30" s="85">
        <v>0.19763404476673313</v>
      </c>
      <c r="I30" s="86">
        <v>-1.0039780020583578E-3</v>
      </c>
      <c r="J30" s="87">
        <v>0.18674297891677066</v>
      </c>
      <c r="K30" s="84">
        <v>1.0728136295585678E-2</v>
      </c>
      <c r="L30" s="85">
        <v>0.1955725808391737</v>
      </c>
      <c r="M30" s="86">
        <v>9.0636308730301773E-3</v>
      </c>
      <c r="N30" s="87">
        <v>0.19381693549547258</v>
      </c>
      <c r="O30" s="84">
        <v>4.1500387456560777E-3</v>
      </c>
      <c r="P30" s="85">
        <v>0.18472990241976095</v>
      </c>
      <c r="Q30" s="86">
        <v>3.9612113618610412E-3</v>
      </c>
      <c r="R30" s="87">
        <v>0.18397800012245238</v>
      </c>
      <c r="S30" s="84">
        <v>1.1213980556014396E-2</v>
      </c>
      <c r="T30" s="85">
        <v>0.18144872527471023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1.307E-2</v>
      </c>
      <c r="D31" s="93">
        <v>0.99999999999999989</v>
      </c>
      <c r="E31" s="94">
        <v>-6.8000000000000005E-4</v>
      </c>
      <c r="F31" s="95">
        <v>1</v>
      </c>
      <c r="G31" s="92">
        <v>-1.302E-2</v>
      </c>
      <c r="H31" s="93">
        <v>1</v>
      </c>
      <c r="I31" s="94">
        <v>1.0960000000000001E-2</v>
      </c>
      <c r="J31" s="95">
        <v>1</v>
      </c>
      <c r="K31" s="92">
        <v>2.0230000000000001E-2</v>
      </c>
      <c r="L31" s="93">
        <v>1</v>
      </c>
      <c r="M31" s="94">
        <v>3.7490000000000002E-2</v>
      </c>
      <c r="N31" s="95">
        <v>1</v>
      </c>
      <c r="O31" s="92">
        <v>9.1400000000000006E-3</v>
      </c>
      <c r="P31" s="93">
        <v>1</v>
      </c>
      <c r="Q31" s="94">
        <v>8.7299999999999999E-3</v>
      </c>
      <c r="R31" s="95">
        <v>1</v>
      </c>
      <c r="S31" s="92">
        <v>2.5009999999999998E-2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1.1704291593068985E-2</v>
      </c>
      <c r="D33" s="103">
        <v>0.99121217935663897</v>
      </c>
      <c r="E33" s="104">
        <v>-1.5745096357642848E-4</v>
      </c>
      <c r="F33" s="105">
        <v>0.99078928255964105</v>
      </c>
      <c r="G33" s="102">
        <v>-9.9324696518608823E-3</v>
      </c>
      <c r="H33" s="103">
        <v>0.99455599903903391</v>
      </c>
      <c r="I33" s="104">
        <v>1.0293960133945925E-2</v>
      </c>
      <c r="J33" s="105">
        <v>0.99757897561727149</v>
      </c>
      <c r="K33" s="102">
        <v>1.7273640636460197E-2</v>
      </c>
      <c r="L33" s="103">
        <v>0.99410204774709243</v>
      </c>
      <c r="M33" s="104">
        <v>3.4464748766045265E-2</v>
      </c>
      <c r="N33" s="105">
        <v>0.99280108383649635</v>
      </c>
      <c r="O33" s="102">
        <v>8.1187021943398812E-3</v>
      </c>
      <c r="P33" s="103">
        <v>0.99373322095454231</v>
      </c>
      <c r="Q33" s="104">
        <v>8.1836148593827616E-3</v>
      </c>
      <c r="R33" s="105">
        <v>0.99764622187751628</v>
      </c>
      <c r="S33" s="102">
        <v>2.3675179796844376E-2</v>
      </c>
      <c r="T33" s="103">
        <v>0.99925135431868128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1.3657084069310195E-3</v>
      </c>
      <c r="D34" s="85">
        <v>8.7878206433610415E-3</v>
      </c>
      <c r="E34" s="86">
        <v>-5.2255203354578564E-4</v>
      </c>
      <c r="F34" s="87">
        <v>9.2107174403588399E-3</v>
      </c>
      <c r="G34" s="84">
        <v>-3.0875303481391119E-3</v>
      </c>
      <c r="H34" s="85">
        <v>5.4440009609660212E-3</v>
      </c>
      <c r="I34" s="86">
        <v>6.6603986605407231E-4</v>
      </c>
      <c r="J34" s="87">
        <v>2.4210243827285176E-3</v>
      </c>
      <c r="K34" s="84">
        <v>2.9563593635398033E-3</v>
      </c>
      <c r="L34" s="85">
        <v>5.8979522529075522E-3</v>
      </c>
      <c r="M34" s="86">
        <v>3.0252512339547571E-3</v>
      </c>
      <c r="N34" s="87">
        <v>7.1989161635036304E-3</v>
      </c>
      <c r="O34" s="84">
        <v>1.0212978056601196E-3</v>
      </c>
      <c r="P34" s="85">
        <v>6.2667790454577245E-3</v>
      </c>
      <c r="Q34" s="86">
        <v>5.4638514061723989E-4</v>
      </c>
      <c r="R34" s="87">
        <v>2.3537781224837536E-3</v>
      </c>
      <c r="S34" s="84">
        <v>1.3348202031556111E-3</v>
      </c>
      <c r="T34" s="85">
        <v>7.4864568131873877E-4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1.307E-2</v>
      </c>
      <c r="D35" s="109">
        <v>1</v>
      </c>
      <c r="E35" s="110">
        <v>-6.8000000000000005E-4</v>
      </c>
      <c r="F35" s="111">
        <v>0.99999999999999989</v>
      </c>
      <c r="G35" s="108">
        <v>-1.302E-2</v>
      </c>
      <c r="H35" s="109">
        <v>0.99999999999999989</v>
      </c>
      <c r="I35" s="110">
        <v>1.0960000000000001E-2</v>
      </c>
      <c r="J35" s="111">
        <v>1</v>
      </c>
      <c r="K35" s="108">
        <v>2.0230000000000001E-2</v>
      </c>
      <c r="L35" s="109">
        <v>1</v>
      </c>
      <c r="M35" s="110">
        <v>3.7490000000000002E-2</v>
      </c>
      <c r="N35" s="111">
        <v>1</v>
      </c>
      <c r="O35" s="108">
        <v>9.1400000000000006E-3</v>
      </c>
      <c r="P35" s="109">
        <v>1</v>
      </c>
      <c r="Q35" s="110">
        <v>8.7299999999999999E-3</v>
      </c>
      <c r="R35" s="111">
        <v>1</v>
      </c>
      <c r="S35" s="108">
        <v>2.5009999999999998E-2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3.9292684655993209E-3</v>
      </c>
      <c r="D38" s="85">
        <v>0.20115790885450091</v>
      </c>
      <c r="E38" s="86">
        <v>-4.8039171892414893E-4</v>
      </c>
      <c r="F38" s="87">
        <v>0.19610819022005241</v>
      </c>
      <c r="G38" s="84">
        <v>8.9313009039071012E-4</v>
      </c>
      <c r="H38" s="85">
        <v>0.19604300989097476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7.6635115266519827E-4</v>
      </c>
      <c r="D39" s="85">
        <v>0.18770384529859119</v>
      </c>
      <c r="E39" s="86">
        <v>6.2048440355606067E-3</v>
      </c>
      <c r="F39" s="87">
        <v>0.18664899033220725</v>
      </c>
      <c r="G39" s="84">
        <v>9.3969801843483934E-3</v>
      </c>
      <c r="H39" s="85">
        <v>0.19129727379515782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-4.0085239712003982E-7</v>
      </c>
      <c r="D41" s="85">
        <v>0</v>
      </c>
      <c r="E41" s="86">
        <v>-3.4416635565055222E-7</v>
      </c>
      <c r="F41" s="87">
        <v>0</v>
      </c>
      <c r="G41" s="84">
        <v>-3.504105510306814E-7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3.0638140496620603E-3</v>
      </c>
      <c r="D42" s="85">
        <v>0.20539852063560732</v>
      </c>
      <c r="E42" s="86">
        <v>6.9365674602868037E-3</v>
      </c>
      <c r="F42" s="87">
        <v>0.20787915866420353</v>
      </c>
      <c r="G42" s="84">
        <v>1.1452722195301428E-2</v>
      </c>
      <c r="H42" s="85">
        <v>0.22053767917628603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1.3479947612715452E-6</v>
      </c>
      <c r="D43" s="85">
        <v>1.5974161868404573E-4</v>
      </c>
      <c r="E43" s="86">
        <v>6.9544510694580427E-6</v>
      </c>
      <c r="F43" s="87">
        <v>1.5391719643384859E-4</v>
      </c>
      <c r="G43" s="84">
        <v>9.9096940637025608E-6</v>
      </c>
      <c r="H43" s="85">
        <v>8.8467882594314804E-5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-5.0504756976177062E-3</v>
      </c>
      <c r="D44" s="85">
        <v>0.14717494775889894</v>
      </c>
      <c r="E44" s="86">
        <v>2.5384104622771381E-2</v>
      </c>
      <c r="F44" s="87">
        <v>0.15764719838729735</v>
      </c>
      <c r="G44" s="84">
        <v>4.1682412207941839E-2</v>
      </c>
      <c r="H44" s="85">
        <v>0.16371614456277503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6.2562967095692009E-3</v>
      </c>
      <c r="D45" s="85">
        <v>0.24786854863372032</v>
      </c>
      <c r="E45" s="86">
        <v>1.767801839441465E-2</v>
      </c>
      <c r="F45" s="87">
        <v>0.23245311935556776</v>
      </c>
      <c r="G45" s="84">
        <v>2.6193491114200336E-2</v>
      </c>
      <c r="H45" s="85">
        <v>0.21629130869520496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1.2527165696451267E-4</v>
      </c>
      <c r="D46" s="85">
        <v>8.6869803876465038E-3</v>
      </c>
      <c r="E46" s="86">
        <v>-1.349023544930463E-4</v>
      </c>
      <c r="F46" s="87">
        <v>8.1643195335964775E-3</v>
      </c>
      <c r="G46" s="84">
        <v>-2.3588804425641436E-4</v>
      </c>
      <c r="H46" s="85">
        <v>6.6918964668348617E-3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5.0721945596277831E-5</v>
      </c>
      <c r="D47" s="85">
        <v>6.4762873614551838E-4</v>
      </c>
      <c r="E47" s="86">
        <v>3.0036913280201978E-5</v>
      </c>
      <c r="F47" s="87">
        <v>8.5960809271914376E-4</v>
      </c>
      <c r="G47" s="84">
        <v>9.0628317481632848E-5</v>
      </c>
      <c r="H47" s="85">
        <v>8.9083034158947048E-4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-3.0427028845484305E-5</v>
      </c>
      <c r="D48" s="85">
        <v>1.4097295277248065E-4</v>
      </c>
      <c r="E48" s="86">
        <v>3.4971549545857504E-5</v>
      </c>
      <c r="F48" s="87">
        <v>1.0007583515703231E-4</v>
      </c>
      <c r="G48" s="84">
        <v>4.3216034851785324E-5</v>
      </c>
      <c r="H48" s="85">
        <v>1.5982104038476729E-4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-1.032481021798785E-2</v>
      </c>
      <c r="D49" s="85">
        <v>-3.0026719131789233E-3</v>
      </c>
      <c r="E49" s="86">
        <v>1.2337690274547307E-2</v>
      </c>
      <c r="F49" s="87">
        <v>5.9924591390819919E-3</v>
      </c>
      <c r="G49" s="84">
        <v>2.5000527417839282E-2</v>
      </c>
      <c r="H49" s="85">
        <v>4.7690280560858432E-3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2.9742520261661861E-4</v>
      </c>
      <c r="D50" s="85">
        <v>2.4661735738716492E-4</v>
      </c>
      <c r="E50" s="86">
        <v>1.2844162758585754E-3</v>
      </c>
      <c r="F50" s="87">
        <v>3.7745247243757302E-4</v>
      </c>
      <c r="G50" s="84">
        <v>1.1728445183700467E-3</v>
      </c>
      <c r="H50" s="85">
        <v>-2.2953972725225955E-5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2.3835281841216392E-7</v>
      </c>
      <c r="D51" s="85">
        <v>5.7785112395642533E-5</v>
      </c>
      <c r="E51" s="86">
        <v>1.9319816712414764E-6</v>
      </c>
      <c r="F51" s="87">
        <v>8.6552149921832118E-5</v>
      </c>
      <c r="G51" s="84">
        <v>2.9048974263800922E-6</v>
      </c>
      <c r="H51" s="85">
        <v>8.1053949693843041E-5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1.1506849832958603E-4</v>
      </c>
      <c r="D52" s="85">
        <v>3.7375583708191369E-3</v>
      </c>
      <c r="E52" s="86">
        <v>-6.0900099300350213E-5</v>
      </c>
      <c r="F52" s="87">
        <v>3.5294072326791269E-3</v>
      </c>
      <c r="G52" s="84">
        <v>-6.4376247460040355E-5</v>
      </c>
      <c r="H52" s="85">
        <v>2.4856002715457535E-3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2.200848175656959E-7</v>
      </c>
      <c r="D56" s="85">
        <v>2.1616196009762184E-5</v>
      </c>
      <c r="E56" s="86">
        <v>1.891474833473324E-7</v>
      </c>
      <c r="F56" s="87">
        <v>-4.4861135539350402E-7</v>
      </c>
      <c r="G56" s="84">
        <v>-1.3590097944410721E-6</v>
      </c>
      <c r="H56" s="85">
        <v>-3.0291601564021789E-3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-8.0008968344813525E-4</v>
      </c>
      <c r="D57" s="93">
        <v>0.99999999999999989</v>
      </c>
      <c r="E57" s="94">
        <v>6.9223186767416234E-2</v>
      </c>
      <c r="F57" s="95">
        <v>1</v>
      </c>
      <c r="G57" s="92">
        <v>0.11563679296015361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-11.29000000000002</v>
      </c>
      <c r="D58" s="130"/>
      <c r="E58" s="99">
        <v>1024.6600000000001</v>
      </c>
      <c r="F58" s="130"/>
      <c r="G58" s="98">
        <v>1710.75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7.3679986199279533E-3</v>
      </c>
      <c r="D60" s="103">
        <v>0.80236595523326681</v>
      </c>
      <c r="E60" s="104">
        <v>5.7974457319756555E-2</v>
      </c>
      <c r="F60" s="105">
        <v>0.80618306450452737</v>
      </c>
      <c r="G60" s="102">
        <v>8.4251671408871673E-2</v>
      </c>
      <c r="H60" s="103">
        <v>0.81855127472528977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-8.1680883033760886E-3</v>
      </c>
      <c r="D61" s="85">
        <v>0.19763404476673313</v>
      </c>
      <c r="E61" s="86">
        <v>1.1248729447659681E-2</v>
      </c>
      <c r="F61" s="87">
        <v>0.19381693549547258</v>
      </c>
      <c r="G61" s="84">
        <v>3.1385121551281939E-2</v>
      </c>
      <c r="H61" s="85">
        <v>0.18144872527471023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-8.0008968344813525E-4</v>
      </c>
      <c r="D62" s="93">
        <v>1</v>
      </c>
      <c r="E62" s="94">
        <v>6.9223186767416234E-2</v>
      </c>
      <c r="F62" s="95">
        <v>1</v>
      </c>
      <c r="G62" s="92">
        <v>0.11563679296015361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1.5982544130956206E-3</v>
      </c>
      <c r="D64" s="103">
        <v>0.99455599903903391</v>
      </c>
      <c r="E64" s="104">
        <v>6.4821040413354625E-2</v>
      </c>
      <c r="F64" s="105">
        <v>0.99280108383649635</v>
      </c>
      <c r="G64" s="102">
        <v>0.10828838225847882</v>
      </c>
      <c r="H64" s="103">
        <v>0.99925135431868128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-2.3983440965437558E-3</v>
      </c>
      <c r="D65" s="85">
        <v>5.4440009609660212E-3</v>
      </c>
      <c r="E65" s="86">
        <v>4.4021463540616142E-3</v>
      </c>
      <c r="F65" s="87">
        <v>7.1989161635036304E-3</v>
      </c>
      <c r="G65" s="84">
        <v>7.3484107016747839E-3</v>
      </c>
      <c r="H65" s="85">
        <v>7.4864568131873877E-4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-8.0008968344813525E-4</v>
      </c>
      <c r="D66" s="109">
        <v>0.99999999999999989</v>
      </c>
      <c r="E66" s="110">
        <v>6.9223186767416234E-2</v>
      </c>
      <c r="F66" s="111">
        <v>1</v>
      </c>
      <c r="G66" s="108">
        <v>0.11563679296015361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2025-10-29T12:12:29Z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