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CD36421E-6ED3-44D3-9548-824E32EBEFB1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<sst xmlns="http://schemas.openxmlformats.org/spreadsheetml/2006/main" count="5549" uniqueCount="1410">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</sst>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863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512237744_g863_Yield325.xlsx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863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 מניות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-1.1330757713187592E-3</v>
      </c>
      <c r="D7" s="85">
        <v>0.26057638715500098</v>
      </c>
      <c r="E7" s="86">
        <v>-2.3244290304113359E-5</v>
      </c>
      <c r="F7" s="87">
        <v>0.25262377806615899</v>
      </c>
      <c r="G7" s="84">
        <v>5.8307260049820838E-3</v>
      </c>
      <c r="H7" s="85">
        <v>0.2574472077807351</v>
      </c>
      <c r="I7" s="86">
        <v>-3.0871218459954802E-3</v>
      </c>
      <c r="J7" s="87">
        <v>0.29125495272050411</v>
      </c>
      <c r="K7" s="84">
        <v>-3.0851370079587482E-3</v>
      </c>
      <c r="L7" s="85">
        <v>0.26225763664258689</v>
      </c>
      <c r="M7" s="86">
        <v>-2.664776700847827E-3</v>
      </c>
      <c r="N7" s="87">
        <v>0.25418410972657768</v>
      </c>
      <c r="O7" s="84">
        <v>1.4043727954137976E-3</v>
      </c>
      <c r="P7" s="85">
        <v>0.23540900922879887</v>
      </c>
      <c r="Q7" s="86">
        <v>-3.9430414016510722E-4</v>
      </c>
      <c r="R7" s="87">
        <v>0.24771756675559828</v>
      </c>
      <c r="S7" s="84">
        <v>1.5851964636600958E-4</v>
      </c>
      <c r="T7" s="85">
        <v>0.26529172767573017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4.2075945796052209E-4</v>
      </c>
      <c r="D8" s="85">
        <v>8.7991629291793175E-2</v>
      </c>
      <c r="E8" s="86">
        <v>3.2580446482799637E-4</v>
      </c>
      <c r="F8" s="87">
        <v>8.9348663924661745E-2</v>
      </c>
      <c r="G8" s="84">
        <v>3.0368855756646558E-4</v>
      </c>
      <c r="H8" s="85">
        <v>8.9937286068228872E-2</v>
      </c>
      <c r="I8" s="86">
        <v>1.5306079383918661E-4</v>
      </c>
      <c r="J8" s="87">
        <v>8.9786536926702562E-2</v>
      </c>
      <c r="K8" s="84">
        <v>5.2958977269313312E-4</v>
      </c>
      <c r="L8" s="85">
        <v>8.9156753494159857E-2</v>
      </c>
      <c r="M8" s="86">
        <v>4.5274765294648126E-4</v>
      </c>
      <c r="N8" s="87">
        <v>8.882187516905786E-2</v>
      </c>
      <c r="O8" s="84">
        <v>3.6437381244479138E-4</v>
      </c>
      <c r="P8" s="85">
        <v>8.9238543057157921E-2</v>
      </c>
      <c r="Q8" s="86">
        <v>4.0761135973347391E-4</v>
      </c>
      <c r="R8" s="87">
        <v>8.9247202979762158E-2</v>
      </c>
      <c r="S8" s="84">
        <v>3.8779491725517953E-4</v>
      </c>
      <c r="T8" s="85">
        <v>8.9406905437661499E-2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9.7184118550999621E-6</v>
      </c>
      <c r="D11" s="85">
        <v>2.4512881045790332E-4</v>
      </c>
      <c r="E11" s="86">
        <v>3.6624662531992071E-5</v>
      </c>
      <c r="F11" s="87">
        <v>2.541339719214425E-4</v>
      </c>
      <c r="G11" s="84">
        <v>3.2374615854658307E-6</v>
      </c>
      <c r="H11" s="85">
        <v>2.7521130112075326E-4</v>
      </c>
      <c r="I11" s="86">
        <v>-5.9609497036675108E-5</v>
      </c>
      <c r="J11" s="87">
        <v>2.3638573467977316E-4</v>
      </c>
      <c r="K11" s="84">
        <v>1.6412513620090545E-5</v>
      </c>
      <c r="L11" s="85">
        <v>2.3623162922196031E-4</v>
      </c>
      <c r="M11" s="86">
        <v>-3.6745866578884915E-6</v>
      </c>
      <c r="N11" s="87">
        <v>2.2064858242404947E-4</v>
      </c>
      <c r="O11" s="84">
        <v>6.9287173855101298E-5</v>
      </c>
      <c r="P11" s="85">
        <v>2.6962207957717099E-4</v>
      </c>
      <c r="Q11" s="86">
        <v>5.2965700109505131E-5</v>
      </c>
      <c r="R11" s="87">
        <v>3.0548296936483914E-4</v>
      </c>
      <c r="S11" s="84">
        <v>2.5673398896267756E-5</v>
      </c>
      <c r="T11" s="85">
        <v>3.2696771461679575E-4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8.737134941452878E-3</v>
      </c>
      <c r="D13" s="85">
        <v>0.35667417675570529</v>
      </c>
      <c r="E13" s="86">
        <v>-2.0486847426907009E-3</v>
      </c>
      <c r="F13" s="87">
        <v>0.35547780847085231</v>
      </c>
      <c r="G13" s="84">
        <v>-1.6363500090725288E-2</v>
      </c>
      <c r="H13" s="85">
        <v>0.35173915982144671</v>
      </c>
      <c r="I13" s="86">
        <v>1.1994169575596372E-2</v>
      </c>
      <c r="J13" s="87">
        <v>0.34743455598364881</v>
      </c>
      <c r="K13" s="84">
        <v>2.0135572528458E-2</v>
      </c>
      <c r="L13" s="85">
        <v>0.34428494820209915</v>
      </c>
      <c r="M13" s="86">
        <v>3.448399557245109E-2</v>
      </c>
      <c r="N13" s="87">
        <v>0.35720733454990911</v>
      </c>
      <c r="O13" s="84">
        <v>6.0497301424277047E-3</v>
      </c>
      <c r="P13" s="85">
        <v>0.3793680217180892</v>
      </c>
      <c r="Q13" s="86">
        <v>2.6124355858173497E-3</v>
      </c>
      <c r="R13" s="87">
        <v>0.37184221254780325</v>
      </c>
      <c r="S13" s="84">
        <v>1.6729000061640645E-2</v>
      </c>
      <c r="T13" s="85">
        <v>0.37372579442326381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8.3653327142437645E-3</v>
      </c>
      <c r="D14" s="85">
        <v>0.27799180344060032</v>
      </c>
      <c r="E14" s="86">
        <v>7.7887744020196654E-4</v>
      </c>
      <c r="F14" s="87">
        <v>0.28181275525774518</v>
      </c>
      <c r="G14" s="84">
        <v>2.2827247881110051E-3</v>
      </c>
      <c r="H14" s="85">
        <v>0.29519067158005069</v>
      </c>
      <c r="I14" s="86">
        <v>-1.2465520241718773E-3</v>
      </c>
      <c r="J14" s="87">
        <v>0.27737123014974369</v>
      </c>
      <c r="K14" s="84">
        <v>8.4435682908803166E-3</v>
      </c>
      <c r="L14" s="85">
        <v>0.27840177319692272</v>
      </c>
      <c r="M14" s="86">
        <v>7.2577816584899158E-3</v>
      </c>
      <c r="N14" s="87">
        <v>0.27291940105254936</v>
      </c>
      <c r="O14" s="84">
        <v>3.0218455870056676E-3</v>
      </c>
      <c r="P14" s="85">
        <v>0.26117896715894073</v>
      </c>
      <c r="Q14" s="86">
        <v>2.2540050040253186E-3</v>
      </c>
      <c r="R14" s="87">
        <v>0.25631498819085513</v>
      </c>
      <c r="S14" s="84">
        <v>6.2783595635850422E-3</v>
      </c>
      <c r="T14" s="85">
        <v>0.24390711941802193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-5.8354107763041319E-4</v>
      </c>
      <c r="D15" s="85">
        <v>8.6364862555142422E-3</v>
      </c>
      <c r="E15" s="86">
        <v>-3.7105169410983467E-4</v>
      </c>
      <c r="F15" s="87">
        <v>8.8692456637624751E-3</v>
      </c>
      <c r="G15" s="84">
        <v>6.1659865311710228E-4</v>
      </c>
      <c r="H15" s="85">
        <v>8.9901864409530109E-3</v>
      </c>
      <c r="I15" s="86">
        <v>1.4346198266955067E-6</v>
      </c>
      <c r="J15" s="87">
        <v>9.3596126496786822E-3</v>
      </c>
      <c r="K15" s="84">
        <v>1.0600282810404281E-4</v>
      </c>
      <c r="L15" s="85">
        <v>9.2721369300903383E-3</v>
      </c>
      <c r="M15" s="86">
        <v>-7.0517568529362723E-5</v>
      </c>
      <c r="N15" s="87">
        <v>8.9068949060050438E-3</v>
      </c>
      <c r="O15" s="84">
        <v>-1.1598900308370753E-4</v>
      </c>
      <c r="P15" s="85">
        <v>7.2102889822145714E-3</v>
      </c>
      <c r="Q15" s="86">
        <v>-6.5292223269106719E-5</v>
      </c>
      <c r="R15" s="87">
        <v>6.8009796820855872E-3</v>
      </c>
      <c r="S15" s="84">
        <v>1.0905485471182944E-5</v>
      </c>
      <c r="T15" s="85">
        <v>6.5182728624704105E-3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-5.9664025690846936E-6</v>
      </c>
      <c r="D16" s="85">
        <v>3.7405628453946117E-3</v>
      </c>
      <c r="E16" s="86">
        <v>5.4718251229288932E-5</v>
      </c>
      <c r="F16" s="87">
        <v>3.5964537219251792E-3</v>
      </c>
      <c r="G16" s="84">
        <v>1.4842938769351585E-4</v>
      </c>
      <c r="H16" s="85">
        <v>3.6655423379269303E-3</v>
      </c>
      <c r="I16" s="86">
        <v>-1.0101199474758076E-4</v>
      </c>
      <c r="J16" s="87">
        <v>3.6580367978577642E-3</v>
      </c>
      <c r="K16" s="84">
        <v>-5.2275546329528733E-5</v>
      </c>
      <c r="L16" s="85">
        <v>3.2328955369724296E-3</v>
      </c>
      <c r="M16" s="86">
        <v>2.0024961446382188E-5</v>
      </c>
      <c r="N16" s="87">
        <v>3.1040167792828802E-3</v>
      </c>
      <c r="O16" s="84">
        <v>1.0845084118198657E-4</v>
      </c>
      <c r="P16" s="85">
        <v>2.956132262068143E-3</v>
      </c>
      <c r="Q16" s="86">
        <v>5.0491874319157894E-5</v>
      </c>
      <c r="R16" s="87">
        <v>2.93529213453991E-3</v>
      </c>
      <c r="S16" s="84">
        <v>4.4944640083888692E-6</v>
      </c>
      <c r="T16" s="85">
        <v>2.7851401715486839E-3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1.9674877013437243E-5</v>
      </c>
      <c r="D17" s="85">
        <v>3.7097495992444027E-4</v>
      </c>
      <c r="E17" s="86">
        <v>1.2691521883771036E-5</v>
      </c>
      <c r="F17" s="87">
        <v>4.2074288605535392E-4</v>
      </c>
      <c r="G17" s="84">
        <v>-9.595328131508167E-5</v>
      </c>
      <c r="H17" s="85">
        <v>3.4614473207053331E-4</v>
      </c>
      <c r="I17" s="86">
        <v>1.5446050228129447E-5</v>
      </c>
      <c r="J17" s="87">
        <v>1.972377433789225E-4</v>
      </c>
      <c r="K17" s="84">
        <v>2.8676159446330248E-5</v>
      </c>
      <c r="L17" s="85">
        <v>2.1316759269144809E-4</v>
      </c>
      <c r="M17" s="86">
        <v>9.4140634690324199E-5</v>
      </c>
      <c r="N17" s="87">
        <v>2.2863791909799269E-4</v>
      </c>
      <c r="O17" s="84">
        <v>1.7652151321388128E-5</v>
      </c>
      <c r="P17" s="85">
        <v>3.8492450417757461E-4</v>
      </c>
      <c r="Q17" s="86">
        <v>-1.5448226445850574E-5</v>
      </c>
      <c r="R17" s="87">
        <v>3.6423664890969457E-4</v>
      </c>
      <c r="S17" s="84">
        <v>1.8303489661931002E-5</v>
      </c>
      <c r="T17" s="85">
        <v>3.6325744665553165E-4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1.0822887468633871E-2</v>
      </c>
      <c r="D18" s="85">
        <v>2.9262811721449153E-3</v>
      </c>
      <c r="E18" s="86">
        <v>-1.0203320125420112E-2</v>
      </c>
      <c r="F18" s="87">
        <v>6.9557082997879971E-3</v>
      </c>
      <c r="G18" s="84">
        <v>-2.2109086495042177E-2</v>
      </c>
      <c r="H18" s="85">
        <v>-8.232691635176561E-3</v>
      </c>
      <c r="I18" s="86">
        <v>2.9840396479476434E-3</v>
      </c>
      <c r="J18" s="87">
        <v>-1.9895807564029377E-2</v>
      </c>
      <c r="K18" s="84">
        <v>2.533343949925787E-2</v>
      </c>
      <c r="L18" s="85">
        <v>1.2002842835544994E-2</v>
      </c>
      <c r="M18" s="86">
        <v>2.0508416175553719E-2</v>
      </c>
      <c r="N18" s="87">
        <v>1.3549514925678133E-2</v>
      </c>
      <c r="O18" s="84">
        <v>6.6909421713855074E-3</v>
      </c>
      <c r="P18" s="85">
        <v>2.350487300308483E-2</v>
      </c>
      <c r="Q18" s="86">
        <v>7.1684885665359646E-3</v>
      </c>
      <c r="R18" s="87">
        <v>2.4699366997044277E-2</v>
      </c>
      <c r="S18" s="84">
        <v>1.3514380692298027E-2</v>
      </c>
      <c r="T18" s="85">
        <v>1.7722651902223285E-2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3.8868677240728523E-4</v>
      </c>
      <c r="D19" s="85">
        <v>7.442757695291859E-4</v>
      </c>
      <c r="E19" s="86">
        <v>4.840600892419016E-5</v>
      </c>
      <c r="F19" s="87">
        <v>5.432005296102507E-4</v>
      </c>
      <c r="G19" s="84">
        <v>1.4010102048791739E-4</v>
      </c>
      <c r="H19" s="85">
        <v>5.8957191208296503E-4</v>
      </c>
      <c r="I19" s="86">
        <v>5.2614136170851854E-4</v>
      </c>
      <c r="J19" s="87">
        <v>5.989891196293679E-4</v>
      </c>
      <c r="K19" s="84">
        <v>9.4415548933052273E-4</v>
      </c>
      <c r="L19" s="85">
        <v>9.4322983169326088E-4</v>
      </c>
      <c r="M19" s="86">
        <v>8.818626989154461E-4</v>
      </c>
      <c r="N19" s="87">
        <v>8.5889955210579673E-4</v>
      </c>
      <c r="O19" s="84">
        <v>-2.8066474597978052E-4</v>
      </c>
      <c r="P19" s="85">
        <v>4.8071470726272888E-4</v>
      </c>
      <c r="Q19" s="86">
        <v>1.0904650817875866E-4</v>
      </c>
      <c r="R19" s="87">
        <v>-2.2633699703539145E-4</v>
      </c>
      <c r="S19" s="84">
        <v>-6.7431517765162205E-5</v>
      </c>
      <c r="T19" s="85">
        <v>-4.6936800611919025E-5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-1.6113920486007102E-6</v>
      </c>
      <c r="D25" s="85">
        <v>1.0229354393489411E-4</v>
      </c>
      <c r="E25" s="86">
        <v>-8.2149707444456891E-7</v>
      </c>
      <c r="F25" s="87">
        <v>9.7509207519134043E-5</v>
      </c>
      <c r="G25" s="84">
        <v>3.0339935389932234E-6</v>
      </c>
      <c r="H25" s="85">
        <v>5.170966056081895E-5</v>
      </c>
      <c r="I25" s="86">
        <v>3.3128050711785082E-9</v>
      </c>
      <c r="J25" s="87">
        <v>-1.7302617942692892E-6</v>
      </c>
      <c r="K25" s="84">
        <v>-4.527502031060355E-9</v>
      </c>
      <c r="L25" s="85">
        <v>-1.6158919829415273E-6</v>
      </c>
      <c r="M25" s="86">
        <v>-4.9845828244755975E-10</v>
      </c>
      <c r="N25" s="87">
        <v>-1.3331626877670409E-6</v>
      </c>
      <c r="O25" s="84">
        <v>-9.2597245609593876E-10</v>
      </c>
      <c r="P25" s="85">
        <v>-1.096701371698002E-6</v>
      </c>
      <c r="Q25" s="86">
        <v>-8.8394653464275752E-12</v>
      </c>
      <c r="R25" s="87">
        <v>-9.9190892781617688E-7</v>
      </c>
      <c r="S25" s="84">
        <v>-2.0141750600219876E-10</v>
      </c>
      <c r="T25" s="85">
        <v>-9.0025158041796088E-7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2.7040000000000002E-2</v>
      </c>
      <c r="D26" s="93">
        <v>1</v>
      </c>
      <c r="E26" s="94">
        <v>-1.1390000000000001E-2</v>
      </c>
      <c r="F26" s="95">
        <v>0.99999999999999989</v>
      </c>
      <c r="G26" s="92">
        <v>-2.9239999999999999E-2</v>
      </c>
      <c r="H26" s="93">
        <v>0.99999999999999989</v>
      </c>
      <c r="I26" s="94">
        <v>1.1180000000000001E-2</v>
      </c>
      <c r="J26" s="95">
        <v>1.0000000000000002</v>
      </c>
      <c r="K26" s="92">
        <v>5.2400000000000002E-2</v>
      </c>
      <c r="L26" s="93">
        <v>1.0000000000000002</v>
      </c>
      <c r="M26" s="94">
        <v>6.096E-2</v>
      </c>
      <c r="N26" s="95">
        <v>1</v>
      </c>
      <c r="O26" s="92">
        <v>1.7330000000000002E-2</v>
      </c>
      <c r="P26" s="93">
        <v>1</v>
      </c>
      <c r="Q26" s="94">
        <v>1.218E-2</v>
      </c>
      <c r="R26" s="95">
        <v>0.99999999999999989</v>
      </c>
      <c r="S26" s="92">
        <v>3.7060000000000003E-2</v>
      </c>
      <c r="T26" s="93">
        <v>0.99999999999999978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12997.95</v>
      </c>
      <c r="D27" s="130"/>
      <c r="E27" s="99">
        <v>-6201.46</v>
      </c>
      <c r="F27" s="130"/>
      <c r="G27" s="98">
        <v>-15810.45</v>
      </c>
      <c r="H27" s="130"/>
      <c r="I27" s="99">
        <v>7152.73</v>
      </c>
      <c r="J27" s="130"/>
      <c r="K27" s="98">
        <v>30758.58</v>
      </c>
      <c r="L27" s="130"/>
      <c r="M27" s="99">
        <v>40530.29</v>
      </c>
      <c r="N27" s="130"/>
      <c r="O27" s="98">
        <v>12654.59</v>
      </c>
      <c r="P27" s="130"/>
      <c r="Q27" s="99">
        <v>10154.36</v>
      </c>
      <c r="R27" s="130"/>
      <c r="S27" s="98">
        <v>33896.980000000003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1.4368478558139148E-2</v>
      </c>
      <c r="D29" s="103">
        <v>0.67719046727735044</v>
      </c>
      <c r="E29" s="104">
        <v>8.8281490684753768E-3</v>
      </c>
      <c r="F29" s="105">
        <v>0.67263710204083871</v>
      </c>
      <c r="G29" s="102">
        <v>-1.403731086038788E-2</v>
      </c>
      <c r="H29" s="103">
        <v>0.67129951222285711</v>
      </c>
      <c r="I29" s="104">
        <v>1.3601116577275345E-2</v>
      </c>
      <c r="J29" s="105">
        <v>0.68900723367960948</v>
      </c>
      <c r="K29" s="102">
        <v>2.5172462796059041E-2</v>
      </c>
      <c r="L29" s="103">
        <v>0.66488602212457049</v>
      </c>
      <c r="M29" s="104">
        <v>4.0811991090615916E-2</v>
      </c>
      <c r="N29" s="105">
        <v>0.67081107689742614</v>
      </c>
      <c r="O29" s="102">
        <v>8.1988701150722387E-3</v>
      </c>
      <c r="P29" s="103">
        <v>0.68561600994026228</v>
      </c>
      <c r="Q29" s="104">
        <v>4.1048794684450125E-3</v>
      </c>
      <c r="R29" s="105">
        <v>0.68506913045000628</v>
      </c>
      <c r="S29" s="102">
        <v>1.3201414246332645E-2</v>
      </c>
      <c r="T29" s="103">
        <v>0.69264293894126883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1.267152144186086E-2</v>
      </c>
      <c r="D30" s="85">
        <v>0.32280953272264962</v>
      </c>
      <c r="E30" s="86">
        <v>-2.0218149068475369E-2</v>
      </c>
      <c r="F30" s="87">
        <v>0.32736289795916118</v>
      </c>
      <c r="G30" s="84">
        <v>-1.5202689139612114E-2</v>
      </c>
      <c r="H30" s="85">
        <v>0.32870048777714284</v>
      </c>
      <c r="I30" s="86">
        <v>-2.4211165772753496E-3</v>
      </c>
      <c r="J30" s="87">
        <v>0.31099276632039069</v>
      </c>
      <c r="K30" s="84">
        <v>2.7227537203940968E-2</v>
      </c>
      <c r="L30" s="85">
        <v>0.33511397787542957</v>
      </c>
      <c r="M30" s="86">
        <v>2.0148008909384077E-2</v>
      </c>
      <c r="N30" s="87">
        <v>0.3291889231025738</v>
      </c>
      <c r="O30" s="84">
        <v>9.1311298849277682E-3</v>
      </c>
      <c r="P30" s="85">
        <v>0.31438399005973777</v>
      </c>
      <c r="Q30" s="86">
        <v>8.0751205315549753E-3</v>
      </c>
      <c r="R30" s="87">
        <v>0.31493086954999377</v>
      </c>
      <c r="S30" s="84">
        <v>2.3858585753667363E-2</v>
      </c>
      <c r="T30" s="85">
        <v>0.30735706105873128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2.7040000000000002E-2</v>
      </c>
      <c r="D31" s="93">
        <v>1</v>
      </c>
      <c r="E31" s="94">
        <v>-1.1390000000000001E-2</v>
      </c>
      <c r="F31" s="95">
        <v>0.99999999999999989</v>
      </c>
      <c r="G31" s="92">
        <v>-2.9239999999999999E-2</v>
      </c>
      <c r="H31" s="93">
        <v>1</v>
      </c>
      <c r="I31" s="94">
        <v>1.1180000000000001E-2</v>
      </c>
      <c r="J31" s="95">
        <v>1.0000000000000002</v>
      </c>
      <c r="K31" s="92">
        <v>5.2400000000000002E-2</v>
      </c>
      <c r="L31" s="93">
        <v>1</v>
      </c>
      <c r="M31" s="94">
        <v>6.096E-2</v>
      </c>
      <c r="N31" s="95">
        <v>1</v>
      </c>
      <c r="O31" s="92">
        <v>1.7330000000000002E-2</v>
      </c>
      <c r="P31" s="93">
        <v>1</v>
      </c>
      <c r="Q31" s="94">
        <v>1.218E-2</v>
      </c>
      <c r="R31" s="95">
        <v>1</v>
      </c>
      <c r="S31" s="92">
        <v>3.7060000000000003E-2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2.3302212572227546E-2</v>
      </c>
      <c r="D33" s="103">
        <v>0.98704226186039157</v>
      </c>
      <c r="E33" s="104">
        <v>-1.0409259954790114E-2</v>
      </c>
      <c r="F33" s="105">
        <v>0.98641597681109261</v>
      </c>
      <c r="G33" s="102">
        <v>-1.9903564780417115E-2</v>
      </c>
      <c r="H33" s="103">
        <v>0.99615088430761523</v>
      </c>
      <c r="I33" s="104">
        <v>9.8969100256610966E-3</v>
      </c>
      <c r="J33" s="105">
        <v>1.0039872688569655</v>
      </c>
      <c r="K33" s="102">
        <v>4.2870783836456067E-2</v>
      </c>
      <c r="L33" s="103">
        <v>0.99480474587057843</v>
      </c>
      <c r="M33" s="104">
        <v>5.3358819440145068E-2</v>
      </c>
      <c r="N33" s="105">
        <v>0.99044638034724886</v>
      </c>
      <c r="O33" s="102">
        <v>1.5263548108156966E-2</v>
      </c>
      <c r="P33" s="103">
        <v>0.9832051782115695</v>
      </c>
      <c r="Q33" s="104">
        <v>9.351015675140498E-3</v>
      </c>
      <c r="R33" s="105">
        <v>0.98614811022884363</v>
      </c>
      <c r="S33" s="102">
        <v>3.387537419265934E-2</v>
      </c>
      <c r="T33" s="103">
        <v>0.9888857586853691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3.7377874277724692E-3</v>
      </c>
      <c r="D34" s="85">
        <v>1.2957738139608451E-2</v>
      </c>
      <c r="E34" s="86">
        <v>-9.8074004520988089E-4</v>
      </c>
      <c r="F34" s="87">
        <v>1.3584023188907357E-2</v>
      </c>
      <c r="G34" s="84">
        <v>-9.3364352195828768E-3</v>
      </c>
      <c r="H34" s="85">
        <v>3.8491156923847239E-3</v>
      </c>
      <c r="I34" s="86">
        <v>1.2830899743389063E-3</v>
      </c>
      <c r="J34" s="87">
        <v>-3.987268856965564E-3</v>
      </c>
      <c r="K34" s="84">
        <v>9.5292161635439215E-3</v>
      </c>
      <c r="L34" s="85">
        <v>5.1952541294215124E-3</v>
      </c>
      <c r="M34" s="86">
        <v>7.6011805598549184E-3</v>
      </c>
      <c r="N34" s="87">
        <v>9.5536196527511441E-3</v>
      </c>
      <c r="O34" s="84">
        <v>2.0664518918430395E-3</v>
      </c>
      <c r="P34" s="85">
        <v>1.6794821788430392E-2</v>
      </c>
      <c r="Q34" s="86">
        <v>2.8289843248594923E-3</v>
      </c>
      <c r="R34" s="87">
        <v>1.3851889771156384E-2</v>
      </c>
      <c r="S34" s="84">
        <v>3.1846258073406713E-3</v>
      </c>
      <c r="T34" s="85">
        <v>1.1114241314630851E-2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2.7040000000000002E-2</v>
      </c>
      <c r="D35" s="109">
        <v>1</v>
      </c>
      <c r="E35" s="110">
        <v>-1.1390000000000001E-2</v>
      </c>
      <c r="F35" s="111">
        <v>1</v>
      </c>
      <c r="G35" s="108">
        <v>-2.9239999999999999E-2</v>
      </c>
      <c r="H35" s="109">
        <v>1</v>
      </c>
      <c r="I35" s="110">
        <v>1.1180000000000001E-2</v>
      </c>
      <c r="J35" s="111">
        <v>1</v>
      </c>
      <c r="K35" s="108">
        <v>5.2400000000000002E-2</v>
      </c>
      <c r="L35" s="109">
        <v>1</v>
      </c>
      <c r="M35" s="110">
        <v>6.096E-2</v>
      </c>
      <c r="N35" s="111">
        <v>1</v>
      </c>
      <c r="O35" s="108">
        <v>1.7330000000000002E-2</v>
      </c>
      <c r="P35" s="109">
        <v>0.99999999999999989</v>
      </c>
      <c r="Q35" s="110">
        <v>1.218E-2</v>
      </c>
      <c r="R35" s="111">
        <v>1</v>
      </c>
      <c r="S35" s="108">
        <v>3.7060000000000003E-2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4.8462545387629426E-3</v>
      </c>
      <c r="D38" s="85">
        <v>0.2574472077807351</v>
      </c>
      <c r="E38" s="86">
        <v>-4.2462527689502124E-3</v>
      </c>
      <c r="F38" s="87">
        <v>0.25418410972657768</v>
      </c>
      <c r="G38" s="84">
        <v>-3.1493910581522856E-3</v>
      </c>
      <c r="H38" s="85">
        <v>0.26529172767573017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1.0908080629145006E-3</v>
      </c>
      <c r="D39" s="85">
        <v>8.9937286068228872E-2</v>
      </c>
      <c r="E39" s="86">
        <v>2.2198675573800552E-3</v>
      </c>
      <c r="F39" s="87">
        <v>8.882187516905786E-2</v>
      </c>
      <c r="G39" s="84">
        <v>3.4924986921372066E-3</v>
      </c>
      <c r="H39" s="85">
        <v>8.9406905437661499E-2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5.1477783812841646E-5</v>
      </c>
      <c r="D42" s="85">
        <v>2.7521130112075326E-4</v>
      </c>
      <c r="E42" s="86">
        <v>2.7462497065277415E-6</v>
      </c>
      <c r="F42" s="87">
        <v>2.2064858242404947E-4</v>
      </c>
      <c r="G42" s="84">
        <v>1.5703049480070443E-4</v>
      </c>
      <c r="H42" s="85">
        <v>3.2696771461679575E-4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-1.0177086313612946E-2</v>
      </c>
      <c r="D44" s="85">
        <v>0.35173915982144671</v>
      </c>
      <c r="E44" s="86">
        <v>5.8351407488163219E-2</v>
      </c>
      <c r="F44" s="87">
        <v>0.35720733454990911</v>
      </c>
      <c r="G44" s="84">
        <v>8.8110484128130204E-2</v>
      </c>
      <c r="H44" s="85">
        <v>0.37372579442326381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1.1892529257539464E-2</v>
      </c>
      <c r="D45" s="85">
        <v>0.29519067158005069</v>
      </c>
      <c r="E45" s="86">
        <v>2.650206952315768E-2</v>
      </c>
      <c r="F45" s="87">
        <v>0.27291940105254936</v>
      </c>
      <c r="G45" s="84">
        <v>3.9626490831044553E-2</v>
      </c>
      <c r="H45" s="85">
        <v>0.24390711941802193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-3.5131038595297246E-4</v>
      </c>
      <c r="D46" s="85">
        <v>8.9901864409530109E-3</v>
      </c>
      <c r="E46" s="86">
        <v>-3.0591306525045608E-4</v>
      </c>
      <c r="F46" s="87">
        <v>8.9068949060050438E-3</v>
      </c>
      <c r="G46" s="84">
        <v>-4.9179969855961522E-4</v>
      </c>
      <c r="H46" s="85">
        <v>6.5182728624704105E-3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2.0473165457884446E-4</v>
      </c>
      <c r="D47" s="85">
        <v>3.6655423379269303E-3</v>
      </c>
      <c r="E47" s="86">
        <v>6.484412003485279E-5</v>
      </c>
      <c r="F47" s="87">
        <v>3.1040167792828802E-3</v>
      </c>
      <c r="G47" s="84">
        <v>2.370005475205968E-4</v>
      </c>
      <c r="H47" s="85">
        <v>2.7851401715486839E-3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-6.6022388354588396E-5</v>
      </c>
      <c r="D48" s="85">
        <v>3.4614473207053331E-4</v>
      </c>
      <c r="E48" s="86">
        <v>7.5770361826670487E-5</v>
      </c>
      <c r="F48" s="87">
        <v>2.2863791909799269E-4</v>
      </c>
      <c r="G48" s="84">
        <v>9.9215402162363718E-5</v>
      </c>
      <c r="H48" s="85">
        <v>3.6325744665553165E-4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-2.2437950094626614E-2</v>
      </c>
      <c r="D49" s="85">
        <v>-8.232691635176561E-3</v>
      </c>
      <c r="E49" s="86">
        <v>2.7198556357753433E-2</v>
      </c>
      <c r="F49" s="87">
        <v>1.3549514925678133E-2</v>
      </c>
      <c r="G49" s="84">
        <v>5.7492719063745791E-2</v>
      </c>
      <c r="H49" s="85">
        <v>1.7722651902223285E-2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5.9935769027470536E-4</v>
      </c>
      <c r="D50" s="85">
        <v>5.8957191208296503E-4</v>
      </c>
      <c r="E50" s="86">
        <v>2.9758450685503633E-3</v>
      </c>
      <c r="F50" s="87">
        <v>8.5889955210579673E-4</v>
      </c>
      <c r="G50" s="84">
        <v>2.8070551904083112E-3</v>
      </c>
      <c r="H50" s="85">
        <v>-4.6936800611919025E-5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6.2409360783050446E-7</v>
      </c>
      <c r="D56" s="85">
        <v>5.170966056081895E-5</v>
      </c>
      <c r="E56" s="86">
        <v>6.0822681745441564E-7</v>
      </c>
      <c r="F56" s="87">
        <v>-1.3331626877670409E-6</v>
      </c>
      <c r="G56" s="84">
        <v>6.2362885365243295E-7</v>
      </c>
      <c r="H56" s="85">
        <v>-9.0025158041796088E-7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-1.4346586101055991E-2</v>
      </c>
      <c r="D57" s="93">
        <v>0.99999999999999989</v>
      </c>
      <c r="E57" s="94">
        <v>0.11283954911918959</v>
      </c>
      <c r="F57" s="95">
        <v>1</v>
      </c>
      <c r="G57" s="92">
        <v>0.18838192722209146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-9013.9599999999991</v>
      </c>
      <c r="D58" s="130"/>
      <c r="E58" s="99">
        <v>69427.640000000014</v>
      </c>
      <c r="F58" s="130"/>
      <c r="G58" s="98">
        <v>126133.57000000002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9.2279265862625273E-3</v>
      </c>
      <c r="D60" s="103">
        <v>0.67129951222285711</v>
      </c>
      <c r="E60" s="104">
        <v>9.134684168262891E-2</v>
      </c>
      <c r="F60" s="105">
        <v>0.67081107689742614</v>
      </c>
      <c r="G60" s="102">
        <v>0.12265732728758492</v>
      </c>
      <c r="H60" s="103">
        <v>0.69264293894126883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-2.357451268731852E-2</v>
      </c>
      <c r="D61" s="85">
        <v>0.32870048777714284</v>
      </c>
      <c r="E61" s="86">
        <v>2.1492707436560683E-2</v>
      </c>
      <c r="F61" s="87">
        <v>0.3291889231025738</v>
      </c>
      <c r="G61" s="84">
        <v>6.5724599934506522E-2</v>
      </c>
      <c r="H61" s="85">
        <v>0.30735706105873128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-1.4346586101055991E-2</v>
      </c>
      <c r="D62" s="93">
        <v>1</v>
      </c>
      <c r="E62" s="94">
        <v>0.11283954911918959</v>
      </c>
      <c r="F62" s="95">
        <v>1</v>
      </c>
      <c r="G62" s="92">
        <v>0.18838192722209146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-7.6287856249332786E-3</v>
      </c>
      <c r="D64" s="103">
        <v>0.99615088430761523</v>
      </c>
      <c r="E64" s="104">
        <v>0.10106268508170689</v>
      </c>
      <c r="F64" s="105">
        <v>0.99044638034724886</v>
      </c>
      <c r="G64" s="102">
        <v>0.16820855121965947</v>
      </c>
      <c r="H64" s="103">
        <v>0.9888857586853691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-6.7178004761227128E-3</v>
      </c>
      <c r="D65" s="85">
        <v>3.8491156923847239E-3</v>
      </c>
      <c r="E65" s="86">
        <v>1.1776864037482706E-2</v>
      </c>
      <c r="F65" s="87">
        <v>9.5536196527511441E-3</v>
      </c>
      <c r="G65" s="84">
        <v>2.0173376002432006E-2</v>
      </c>
      <c r="H65" s="85">
        <v>1.1114241314630851E-2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-1.4346586101055991E-2</v>
      </c>
      <c r="D66" s="109">
        <v>1</v>
      </c>
      <c r="E66" s="110">
        <v>0.11283954911918959</v>
      </c>
      <c r="F66" s="111">
        <v>1</v>
      </c>
      <c r="G66" s="108">
        <v>0.18838192722209146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2025-10-29T12:13:58Z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