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9531E105-28F0-4CFA-9B97-A3AAC6D0869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<sst xmlns="http://schemas.openxmlformats.org/spreadsheetml/2006/main" count="5549" uniqueCount="1419">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</sst>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15448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השתלמות- מסלול משולב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512237744_g15448_Yield225.xlsx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15448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השתלמות- מסלול משולב סחיר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-1.1699442576396095E-3</v>
      </c>
      <c r="D7" s="86">
        <v>0.25730023562911292</v>
      </c>
      <c r="E7" s="87">
        <v>1.1113384883915168E-3</v>
      </c>
      <c r="F7" s="88">
        <v>0.24958188527426711</v>
      </c>
      <c r="G7" s="85">
        <v>4.4245616482649136E-3</v>
      </c>
      <c r="H7" s="86">
        <v>0.24980869457103816</v>
      </c>
      <c r="I7" s="87">
        <v>-1.8489516110396426E-3</v>
      </c>
      <c r="J7" s="88">
        <v>0.26449739473267264</v>
      </c>
      <c r="K7" s="85">
        <v>-1.7423415499970374E-3</v>
      </c>
      <c r="L7" s="86">
        <v>0.25342747429957746</v>
      </c>
      <c r="M7" s="87">
        <v>-1.3199281523783293E-3</v>
      </c>
      <c r="N7" s="88">
        <v>0.2431543817459218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909</v>
      </c>
      <c r="C8" s="85">
        <v>3.5205440095657916E-4</v>
      </c>
      <c r="D8" s="86">
        <v>0.11187081275670528</v>
      </c>
      <c r="E8" s="87">
        <v>1.2454138902410058E-3</v>
      </c>
      <c r="F8" s="88">
        <v>0.11248507849572104</v>
      </c>
      <c r="G8" s="85">
        <v>-7.7878701140084194E-4</v>
      </c>
      <c r="H8" s="86">
        <v>0.11319764213419661</v>
      </c>
      <c r="I8" s="87">
        <v>1.1283040356986488E-3</v>
      </c>
      <c r="J8" s="88">
        <v>0.11414495261043568</v>
      </c>
      <c r="K8" s="85">
        <v>-5.42461844491397E-4</v>
      </c>
      <c r="L8" s="86">
        <v>0.1123985812633343</v>
      </c>
      <c r="M8" s="87">
        <v>2.3021749458901441E-3</v>
      </c>
      <c r="N8" s="88">
        <v>0.11396345700715076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4.2802608165033695E-5</v>
      </c>
      <c r="D11" s="86">
        <v>0.25331483067349175</v>
      </c>
      <c r="E11" s="87">
        <v>3.1248692945888279E-3</v>
      </c>
      <c r="F11" s="88">
        <v>0.26318848230933384</v>
      </c>
      <c r="G11" s="85">
        <v>7.0612149542892747E-4</v>
      </c>
      <c r="H11" s="86">
        <v>0.2748467200158467</v>
      </c>
      <c r="I11" s="87">
        <v>1.4188142999361289E-3</v>
      </c>
      <c r="J11" s="88">
        <v>0.28250517877280901</v>
      </c>
      <c r="K11" s="85">
        <v>4.3850415311292836E-4</v>
      </c>
      <c r="L11" s="86">
        <v>0.28187395848129837</v>
      </c>
      <c r="M11" s="87">
        <v>3.8074454058558116E-3</v>
      </c>
      <c r="N11" s="88">
        <v>0.28278582341708058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1.0317985418040735E-6</v>
      </c>
      <c r="J12" s="88">
        <v>0</v>
      </c>
      <c r="K12" s="85">
        <v>1.8759513399573318E-6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2.7142811568791978E-3</v>
      </c>
      <c r="D13" s="86">
        <v>0.15511520411699625</v>
      </c>
      <c r="E13" s="87">
        <v>-2.6179051761454752E-3</v>
      </c>
      <c r="F13" s="88">
        <v>0.15947889695927378</v>
      </c>
      <c r="G13" s="85">
        <v>-7.1753046376737935E-3</v>
      </c>
      <c r="H13" s="86">
        <v>0.15795513321940988</v>
      </c>
      <c r="I13" s="87">
        <v>5.2534602121932714E-3</v>
      </c>
      <c r="J13" s="88">
        <v>0.16162843631275911</v>
      </c>
      <c r="K13" s="85">
        <v>8.995526657581179E-3</v>
      </c>
      <c r="L13" s="86">
        <v>0.15997807961082178</v>
      </c>
      <c r="M13" s="87">
        <v>1.612681727257537E-2</v>
      </c>
      <c r="N13" s="88">
        <v>0.16892265444348278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4.5321485667377294E-3</v>
      </c>
      <c r="D14" s="86">
        <v>0.20724319451078749</v>
      </c>
      <c r="E14" s="87">
        <v>3.7123197322098912E-4</v>
      </c>
      <c r="F14" s="88">
        <v>0.19798611189938348</v>
      </c>
      <c r="G14" s="85">
        <v>1.9302266432527316E-3</v>
      </c>
      <c r="H14" s="86">
        <v>0.19619820187949086</v>
      </c>
      <c r="I14" s="87">
        <v>-1.3257716812887926E-3</v>
      </c>
      <c r="J14" s="88">
        <v>0.17731853998740249</v>
      </c>
      <c r="K14" s="85">
        <v>3.3806130013351249E-3</v>
      </c>
      <c r="L14" s="86">
        <v>0.17370589453716578</v>
      </c>
      <c r="M14" s="87">
        <v>2.3208694720976779E-3</v>
      </c>
      <c r="N14" s="88">
        <v>0.17092578677491799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-3.9377899250720171E-4</v>
      </c>
      <c r="D15" s="86">
        <v>1.1101501882360528E-2</v>
      </c>
      <c r="E15" s="87">
        <v>-9.0500243549767557E-5</v>
      </c>
      <c r="F15" s="88">
        <v>1.1051505960221093E-2</v>
      </c>
      <c r="G15" s="85">
        <v>7.0199795867032834E-4</v>
      </c>
      <c r="H15" s="86">
        <v>1.1175440619325178E-2</v>
      </c>
      <c r="I15" s="87">
        <v>-6.6875472038355126E-5</v>
      </c>
      <c r="J15" s="88">
        <v>1.1166218585735811E-2</v>
      </c>
      <c r="K15" s="85">
        <v>-1.0634799765760039E-4</v>
      </c>
      <c r="L15" s="86">
        <v>1.1020997517164966E-2</v>
      </c>
      <c r="M15" s="87">
        <v>-1.4453182246867158E-4</v>
      </c>
      <c r="N15" s="88">
        <v>1.0754055932553486E-2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4.8987568855496606E-6</v>
      </c>
      <c r="D16" s="86">
        <v>6.133226617648967E-4</v>
      </c>
      <c r="E16" s="87">
        <v>2.1791329971606508E-5</v>
      </c>
      <c r="F16" s="88">
        <v>6.4485948201344751E-4</v>
      </c>
      <c r="G16" s="85">
        <v>1.1495733140967087E-5</v>
      </c>
      <c r="H16" s="86">
        <v>6.6929797333210026E-4</v>
      </c>
      <c r="I16" s="87">
        <v>-2.9729000770165096E-5</v>
      </c>
      <c r="J16" s="88">
        <v>6.8015354965224848E-4</v>
      </c>
      <c r="K16" s="85">
        <v>-5.8490966216428785E-6</v>
      </c>
      <c r="L16" s="86">
        <v>8.7058103166029921E-4</v>
      </c>
      <c r="M16" s="87">
        <v>1.9905609593503727E-5</v>
      </c>
      <c r="N16" s="88">
        <v>9.7224122526206301E-4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5.0137478355663126E-6</v>
      </c>
      <c r="D17" s="86">
        <v>1.4794457696318795E-4</v>
      </c>
      <c r="E17" s="87">
        <v>-9.9691290735708798E-7</v>
      </c>
      <c r="F17" s="88">
        <v>1.7442348317052824E-4</v>
      </c>
      <c r="G17" s="85">
        <v>-3.85806654450915E-5</v>
      </c>
      <c r="H17" s="86">
        <v>1.4380594385587545E-4</v>
      </c>
      <c r="I17" s="87">
        <v>6.8271947737270279E-6</v>
      </c>
      <c r="J17" s="88">
        <v>8.7217550450659082E-5</v>
      </c>
      <c r="K17" s="85">
        <v>1.2670971652136335E-5</v>
      </c>
      <c r="L17" s="86">
        <v>9.4538306488769892E-5</v>
      </c>
      <c r="M17" s="87">
        <v>4.4924866258181803E-5</v>
      </c>
      <c r="N17" s="88">
        <v>1.0334095453203986E-4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8.6163195155953397E-3</v>
      </c>
      <c r="D18" s="86">
        <v>2.8816334030009549E-3</v>
      </c>
      <c r="E18" s="87">
        <v>-7.7394447252596274E-3</v>
      </c>
      <c r="F18" s="88">
        <v>5.1084729655442246E-3</v>
      </c>
      <c r="G18" s="85">
        <v>-1.3060183556735782E-2</v>
      </c>
      <c r="H18" s="86">
        <v>-4.2987400067452438E-3</v>
      </c>
      <c r="I18" s="87">
        <v>1.7791645250254692E-3</v>
      </c>
      <c r="J18" s="88">
        <v>-1.2309198943592383E-2</v>
      </c>
      <c r="K18" s="85">
        <v>1.4046641330817481E-2</v>
      </c>
      <c r="L18" s="86">
        <v>6.2092142441069788E-3</v>
      </c>
      <c r="M18" s="87">
        <v>1.4018431120432709E-2</v>
      </c>
      <c r="N18" s="88">
        <v>8.0188229751539577E-3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1.5703035912132445E-4</v>
      </c>
      <c r="D19" s="86">
        <v>3.7075309470639928E-4</v>
      </c>
      <c r="E19" s="87">
        <v>-1.5652533771751457E-5</v>
      </c>
      <c r="F19" s="88">
        <v>2.5933420127245764E-4</v>
      </c>
      <c r="G19" s="85">
        <v>5.7343089046642716E-5</v>
      </c>
      <c r="H19" s="86">
        <v>2.6806093847908733E-4</v>
      </c>
      <c r="I19" s="87">
        <v>2.3372569896790667E-4</v>
      </c>
      <c r="J19" s="88">
        <v>2.8110684167471017E-4</v>
      </c>
      <c r="K19" s="85">
        <v>4.1116842292886885E-4</v>
      </c>
      <c r="L19" s="86">
        <v>4.2068070838103069E-4</v>
      </c>
      <c r="M19" s="87">
        <v>4.238912821436012E-4</v>
      </c>
      <c r="N19" s="88">
        <v>3.9943552394463254E-4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-8.2586202950928789E-7</v>
      </c>
      <c r="D25" s="86">
        <v>4.0566694110443612E-5</v>
      </c>
      <c r="E25" s="87">
        <v>-1.4538477996933963E-7</v>
      </c>
      <c r="F25" s="88">
        <v>4.0948969799044213E-5</v>
      </c>
      <c r="G25" s="85">
        <v>1.1093034509960488E-6</v>
      </c>
      <c r="H25" s="86">
        <v>3.5742711770976039E-5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1.486E-2</v>
      </c>
      <c r="D26" s="94">
        <v>1.0000000000000002</v>
      </c>
      <c r="E26" s="95">
        <v>-4.5900000000000003E-3</v>
      </c>
      <c r="F26" s="96">
        <v>1</v>
      </c>
      <c r="G26" s="93">
        <v>-1.3220000000000001E-2</v>
      </c>
      <c r="H26" s="94">
        <v>1</v>
      </c>
      <c r="I26" s="95">
        <v>6.5500000000000003E-3</v>
      </c>
      <c r="J26" s="96">
        <v>1.0000000000000002</v>
      </c>
      <c r="K26" s="93">
        <v>2.4889999999999999E-2</v>
      </c>
      <c r="L26" s="94">
        <v>0.99999999999999989</v>
      </c>
      <c r="M26" s="95">
        <v>3.7599999999999995E-2</v>
      </c>
      <c r="N26" s="96">
        <v>1.0000000000000002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80.2</v>
      </c>
      <c r="D27" s="131"/>
      <c r="E27" s="100">
        <v>-79.02</v>
      </c>
      <c r="F27" s="131"/>
      <c r="G27" s="99">
        <v>-209.82</v>
      </c>
      <c r="H27" s="131"/>
      <c r="I27" s="100">
        <v>158.76</v>
      </c>
      <c r="J27" s="131"/>
      <c r="K27" s="99">
        <v>548.63</v>
      </c>
      <c r="L27" s="131"/>
      <c r="M27" s="100">
        <v>1063.74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4.9893057016216769E-3</v>
      </c>
      <c r="D29" s="104">
        <v>0.75497771751110876</v>
      </c>
      <c r="E29" s="105">
        <v>8.2914051210751585E-3</v>
      </c>
      <c r="F29" s="106">
        <v>0.75194925439280536</v>
      </c>
      <c r="G29" s="103">
        <v>-6.8707025445361152E-3</v>
      </c>
      <c r="H29" s="104">
        <v>0.75227551528632541</v>
      </c>
      <c r="I29" s="105">
        <v>7.5988672604516833E-3</v>
      </c>
      <c r="J29" s="106">
        <v>0.76767551759029362</v>
      </c>
      <c r="K29" s="103">
        <v>1.1759271840793881E-2</v>
      </c>
      <c r="L29" s="104">
        <v>0.75451700467589655</v>
      </c>
      <c r="M29" s="105">
        <v>2.6296202713106797E-2</v>
      </c>
      <c r="N29" s="106">
        <v>0.75497238845913517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9.8706942983783196E-3</v>
      </c>
      <c r="D30" s="86">
        <v>0.24502228248889132</v>
      </c>
      <c r="E30" s="87">
        <v>-1.2881405121075155E-2</v>
      </c>
      <c r="F30" s="88">
        <v>0.24805074560719478</v>
      </c>
      <c r="G30" s="85">
        <v>-6.3495215404300274E-3</v>
      </c>
      <c r="H30" s="86">
        <v>0.24772448471367453</v>
      </c>
      <c r="I30" s="87">
        <v>-1.0488672604516988E-3</v>
      </c>
      <c r="J30" s="88">
        <v>0.23232448240970638</v>
      </c>
      <c r="K30" s="85">
        <v>1.313072815920613E-2</v>
      </c>
      <c r="L30" s="86">
        <v>0.24548299532410348</v>
      </c>
      <c r="M30" s="87">
        <v>1.1303797286893191E-2</v>
      </c>
      <c r="N30" s="88">
        <v>0.24502761154086483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1.486E-2</v>
      </c>
      <c r="D31" s="94">
        <v>1</v>
      </c>
      <c r="E31" s="95">
        <v>-4.5900000000000003E-3</v>
      </c>
      <c r="F31" s="96">
        <v>1.0000000000000002</v>
      </c>
      <c r="G31" s="93">
        <v>-1.3220000000000001E-2</v>
      </c>
      <c r="H31" s="94">
        <v>1</v>
      </c>
      <c r="I31" s="95">
        <v>6.5500000000000003E-3</v>
      </c>
      <c r="J31" s="96">
        <v>1</v>
      </c>
      <c r="K31" s="93">
        <v>2.4889999999999999E-2</v>
      </c>
      <c r="L31" s="94">
        <v>1</v>
      </c>
      <c r="M31" s="95">
        <v>3.7599999999999995E-2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1.1853674721681494E-2</v>
      </c>
      <c r="D33" s="104">
        <v>0.99251757871235158</v>
      </c>
      <c r="E33" s="105">
        <v>-3.5855649217070764E-3</v>
      </c>
      <c r="F33" s="106">
        <v>0.99224363128978976</v>
      </c>
      <c r="G33" s="103">
        <v>-7.5039880465350463E-3</v>
      </c>
      <c r="H33" s="104">
        <v>0.99907292712335416</v>
      </c>
      <c r="I33" s="105">
        <v>6.2980713505614103E-3</v>
      </c>
      <c r="J33" s="106">
        <v>1.0047572155369855</v>
      </c>
      <c r="K33" s="103">
        <v>1.9367669268011371E-2</v>
      </c>
      <c r="L33" s="104">
        <v>0.99879286057266903</v>
      </c>
      <c r="M33" s="105">
        <v>3.1816067595702602E-2</v>
      </c>
      <c r="N33" s="106">
        <v>0.99525764956210006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3.0063252783185069E-3</v>
      </c>
      <c r="D34" s="86">
        <v>7.4824212876484272E-3</v>
      </c>
      <c r="E34" s="87">
        <v>-1.0044350782929161E-3</v>
      </c>
      <c r="F34" s="88">
        <v>7.7563687102103814E-3</v>
      </c>
      <c r="G34" s="85">
        <v>-5.7162360384311025E-3</v>
      </c>
      <c r="H34" s="86">
        <v>9.2707287664582009E-4</v>
      </c>
      <c r="I34" s="87">
        <v>2.5192864943858397E-4</v>
      </c>
      <c r="J34" s="88">
        <v>-4.7572155369856308E-3</v>
      </c>
      <c r="K34" s="85">
        <v>5.5223307319886292E-3</v>
      </c>
      <c r="L34" s="86">
        <v>1.2071394273310443E-3</v>
      </c>
      <c r="M34" s="87">
        <v>5.783932404297391E-3</v>
      </c>
      <c r="N34" s="88">
        <v>4.7423504378999717E-3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1.486E-2</v>
      </c>
      <c r="D35" s="110">
        <v>1</v>
      </c>
      <c r="E35" s="111">
        <v>-4.5900000000000003E-3</v>
      </c>
      <c r="F35" s="112">
        <v>1.0000000000000002</v>
      </c>
      <c r="G35" s="109">
        <v>-1.3220000000000001E-2</v>
      </c>
      <c r="H35" s="110">
        <v>1</v>
      </c>
      <c r="I35" s="111">
        <v>6.5500000000000003E-3</v>
      </c>
      <c r="J35" s="112">
        <v>0.99999999999999989</v>
      </c>
      <c r="K35" s="109">
        <v>2.4889999999999999E-2</v>
      </c>
      <c r="L35" s="110">
        <v>1</v>
      </c>
      <c r="M35" s="111">
        <v>3.7599999999999995E-2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4.5504350611104399E-3</v>
      </c>
      <c r="D38" s="86">
        <v>0.24980869457103816</v>
      </c>
      <c r="E38" s="87">
        <v>-5.6885889668054979E-4</v>
      </c>
      <c r="F38" s="88">
        <v>0.2431543817459218</v>
      </c>
      <c r="G38" s="123"/>
      <c r="H38" s="124"/>
      <c r="I38" s="125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8.5273954288537254E-4</v>
      </c>
      <c r="D39" s="86">
        <v>0.11319764213419661</v>
      </c>
      <c r="E39" s="87">
        <v>3.7658290150402291E-3</v>
      </c>
      <c r="F39" s="88">
        <v>0.11396345700715076</v>
      </c>
      <c r="G39" s="123"/>
      <c r="H39" s="124"/>
      <c r="I39" s="125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4.0413964157099179E-3</v>
      </c>
      <c r="D42" s="86">
        <v>0.2748467200158467</v>
      </c>
      <c r="E42" s="87">
        <v>9.7172769507336606E-3</v>
      </c>
      <c r="F42" s="88">
        <v>0.28278582341708058</v>
      </c>
      <c r="G42" s="123"/>
      <c r="H42" s="124"/>
      <c r="I42" s="125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2.9523118733470869E-6</v>
      </c>
      <c r="F43" s="88">
        <v>0</v>
      </c>
      <c r="G43" s="123"/>
      <c r="H43" s="124"/>
      <c r="I43" s="125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-7.388764409737591E-3</v>
      </c>
      <c r="D44" s="86">
        <v>0.15795513321940988</v>
      </c>
      <c r="E44" s="87">
        <v>2.3707531881486797E-2</v>
      </c>
      <c r="F44" s="88">
        <v>0.16892265444348278</v>
      </c>
      <c r="G44" s="123"/>
      <c r="H44" s="124"/>
      <c r="I44" s="125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7.1365346159300421E-3</v>
      </c>
      <c r="D45" s="86">
        <v>0.19619820187949086</v>
      </c>
      <c r="E45" s="87">
        <v>1.142310974681137E-2</v>
      </c>
      <c r="F45" s="88">
        <v>0.17092578677491799</v>
      </c>
      <c r="G45" s="123"/>
      <c r="H45" s="124"/>
      <c r="I45" s="125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2.2668232383626734E-4</v>
      </c>
      <c r="D46" s="86">
        <v>1.1175440619325178E-2</v>
      </c>
      <c r="E46" s="87">
        <v>-1.0191604768994594E-4</v>
      </c>
      <c r="F46" s="88">
        <v>1.0754055932553486E-2</v>
      </c>
      <c r="G46" s="123"/>
      <c r="H46" s="124"/>
      <c r="I46" s="125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3.9814029342137378E-5</v>
      </c>
      <c r="D47" s="86">
        <v>6.6929797333210026E-4</v>
      </c>
      <c r="E47" s="87">
        <v>2.2857609156183718E-5</v>
      </c>
      <c r="F47" s="88">
        <v>9.7224122526206301E-4</v>
      </c>
      <c r="G47" s="123"/>
      <c r="H47" s="124"/>
      <c r="I47" s="125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-3.6037377942675014E-5</v>
      </c>
      <c r="D48" s="86">
        <v>1.4380594385587545E-4</v>
      </c>
      <c r="E48" s="87">
        <v>3.0315335618089615E-5</v>
      </c>
      <c r="F48" s="88">
        <v>1.0334095453203986E-4</v>
      </c>
      <c r="G48" s="123"/>
      <c r="H48" s="124"/>
      <c r="I48" s="125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-1.2783217082920526E-2</v>
      </c>
      <c r="D49" s="86">
        <v>-4.2987400067452438E-3</v>
      </c>
      <c r="E49" s="87">
        <v>1.7729514225535106E-2</v>
      </c>
      <c r="F49" s="88">
        <v>8.0188229751539577E-3</v>
      </c>
      <c r="G49" s="123"/>
      <c r="H49" s="124"/>
      <c r="I49" s="125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2.0719784291822461E-4</v>
      </c>
      <c r="D50" s="86">
        <v>2.6806093847908733E-4</v>
      </c>
      <c r="E50" s="87">
        <v>1.2875269419080264E-3</v>
      </c>
      <c r="F50" s="88">
        <v>3.9943552394463254E-4</v>
      </c>
      <c r="G50" s="123"/>
      <c r="H50" s="124"/>
      <c r="I50" s="125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1.4394069663835459E-7</v>
      </c>
      <c r="D56" s="86">
        <v>3.5742711770976039E-5</v>
      </c>
      <c r="E56" s="87">
        <v>1.4017132867761677E-7</v>
      </c>
      <c r="F56" s="88">
        <v>0</v>
      </c>
      <c r="G56" s="123"/>
      <c r="H56" s="124"/>
      <c r="I56" s="125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-3.1530750981717537E-3</v>
      </c>
      <c r="D57" s="94">
        <v>1</v>
      </c>
      <c r="E57" s="95">
        <v>6.7016279245120991E-2</v>
      </c>
      <c r="F57" s="96">
        <v>1.0000000000000002</v>
      </c>
      <c r="G57" s="127"/>
      <c r="H57" s="128"/>
      <c r="I57" s="129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-208.64</v>
      </c>
      <c r="D58" s="131"/>
      <c r="E58" s="100">
        <v>1562.4900000000002</v>
      </c>
      <c r="F58" s="131"/>
      <c r="G58" s="132"/>
      <c r="H58" s="131"/>
      <c r="I58" s="133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6.4528859435048795E-3</v>
      </c>
      <c r="D60" s="104">
        <v>0.75227551528632541</v>
      </c>
      <c r="E60" s="105">
        <v>5.3138175036287559E-2</v>
      </c>
      <c r="F60" s="106">
        <v>0.75497238845913517</v>
      </c>
      <c r="G60" s="136"/>
      <c r="H60" s="137"/>
      <c r="I60" s="138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-9.605961041676634E-3</v>
      </c>
      <c r="D61" s="86">
        <v>0.24772448471367453</v>
      </c>
      <c r="E61" s="87">
        <v>1.387810420883343E-2</v>
      </c>
      <c r="F61" s="88">
        <v>0.24502761154086483</v>
      </c>
      <c r="G61" s="123"/>
      <c r="H61" s="124"/>
      <c r="I61" s="125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-3.1530750981717537E-3</v>
      </c>
      <c r="D62" s="94">
        <v>1</v>
      </c>
      <c r="E62" s="95">
        <v>6.7016279245120991E-2</v>
      </c>
      <c r="F62" s="96">
        <v>1</v>
      </c>
      <c r="G62" s="127"/>
      <c r="H62" s="128"/>
      <c r="I62" s="129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6.7799536663414007E-4</v>
      </c>
      <c r="D64" s="104">
        <v>0.99907292712335416</v>
      </c>
      <c r="E64" s="105">
        <v>5.9186826646627493E-2</v>
      </c>
      <c r="F64" s="106">
        <v>0.99525764956210006</v>
      </c>
      <c r="G64" s="136"/>
      <c r="H64" s="137"/>
      <c r="I64" s="138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-3.8310704648058936E-3</v>
      </c>
      <c r="D65" s="86">
        <v>9.2707287664582009E-4</v>
      </c>
      <c r="E65" s="87">
        <v>7.8294525984934984E-3</v>
      </c>
      <c r="F65" s="88">
        <v>4.7423504378999717E-3</v>
      </c>
      <c r="G65" s="123"/>
      <c r="H65" s="124"/>
      <c r="I65" s="125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-3.1530750981717537E-3</v>
      </c>
      <c r="D66" s="110">
        <v>1</v>
      </c>
      <c r="E66" s="111">
        <v>6.7016279245120991E-2</v>
      </c>
      <c r="F66" s="112">
        <v>1</v>
      </c>
      <c r="G66" s="140"/>
      <c r="H66" s="141"/>
      <c r="I66" s="142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2025-08-03T06:50:34Z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