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3115DB14-D7CB-4484-9356-2C72ACA6131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<sst xmlns="http://schemas.openxmlformats.org/spreadsheetml/2006/main" count="5549" uniqueCount="1410">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</sst>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9781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מסלול לבני 60 ומעלה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512237744_g9781_Yield225.xlsx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9781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מסלול לבני 60 ומעלה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-5.2751385446371481E-4</v>
      </c>
      <c r="D7" s="85">
        <v>0.11980798369306901</v>
      </c>
      <c r="E7" s="86">
        <v>2.4641362660591878E-5</v>
      </c>
      <c r="F7" s="87">
        <v>0.12210914099356458</v>
      </c>
      <c r="G7" s="84">
        <v>2.5632777557627645E-3</v>
      </c>
      <c r="H7" s="85">
        <v>0.12846867510819629</v>
      </c>
      <c r="I7" s="86">
        <v>-7.6785226209385537E-4</v>
      </c>
      <c r="J7" s="87">
        <v>0.13909386316915859</v>
      </c>
      <c r="K7" s="84">
        <v>-1.0804484002920759E-3</v>
      </c>
      <c r="L7" s="85">
        <v>0.14138631825927295</v>
      </c>
      <c r="M7" s="86">
        <v>-4.1908940400911131E-4</v>
      </c>
      <c r="N7" s="87">
        <v>0.14053012905273329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9.5222822874267688E-4</v>
      </c>
      <c r="D8" s="85">
        <v>0.2159409941173886</v>
      </c>
      <c r="E8" s="86">
        <v>1.8972017916195753E-3</v>
      </c>
      <c r="F8" s="87">
        <v>0.22478344585770879</v>
      </c>
      <c r="G8" s="84">
        <v>-1.7866784235435122E-3</v>
      </c>
      <c r="H8" s="85">
        <v>0.22327979905817183</v>
      </c>
      <c r="I8" s="86">
        <v>2.9732888589451998E-3</v>
      </c>
      <c r="J8" s="87">
        <v>0.22220332151209693</v>
      </c>
      <c r="K8" s="84">
        <v>-1.573789161885573E-3</v>
      </c>
      <c r="L8" s="85">
        <v>0.22024651597520783</v>
      </c>
      <c r="M8" s="86">
        <v>5.0490129738355732E-3</v>
      </c>
      <c r="N8" s="87">
        <v>0.2219935904720009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5.1495448755433232E-6</v>
      </c>
      <c r="D10" s="85">
        <v>1.0300403108165948E-3</v>
      </c>
      <c r="E10" s="86">
        <v>-1.9829037388532411E-5</v>
      </c>
      <c r="F10" s="87">
        <v>1.0076347223787582E-3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2.3034710527524267E-4</v>
      </c>
      <c r="D11" s="85">
        <v>0.20332086212803638</v>
      </c>
      <c r="E11" s="86">
        <v>1.7571256573487102E-3</v>
      </c>
      <c r="F11" s="87">
        <v>0.19666816772702722</v>
      </c>
      <c r="G11" s="84">
        <v>4.0403145163040393E-4</v>
      </c>
      <c r="H11" s="85">
        <v>0.19506444960025865</v>
      </c>
      <c r="I11" s="86">
        <v>1.2153907840785694E-3</v>
      </c>
      <c r="J11" s="87">
        <v>0.19961694099669403</v>
      </c>
      <c r="K11" s="84">
        <v>-5.8563111954720737E-6</v>
      </c>
      <c r="L11" s="85">
        <v>0.19851779492131458</v>
      </c>
      <c r="M11" s="86">
        <v>2.586490497655232E-3</v>
      </c>
      <c r="N11" s="87">
        <v>0.19843249803752125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3.7273308555236481E-6</v>
      </c>
      <c r="D12" s="85">
        <v>7.7689992036250391E-3</v>
      </c>
      <c r="E12" s="86">
        <v>9.2459366913482104E-5</v>
      </c>
      <c r="F12" s="87">
        <v>8.759292447662978E-3</v>
      </c>
      <c r="G12" s="84">
        <v>-4.4241984565902391E-5</v>
      </c>
      <c r="H12" s="85">
        <v>7.6974289008993847E-3</v>
      </c>
      <c r="I12" s="86">
        <v>5.2626513168874033E-5</v>
      </c>
      <c r="J12" s="87">
        <v>7.4941770756253943E-3</v>
      </c>
      <c r="K12" s="84">
        <v>-3.6456123719100932E-6</v>
      </c>
      <c r="L12" s="85">
        <v>7.4794169810942406E-3</v>
      </c>
      <c r="M12" s="86">
        <v>1.2507095754811301E-4</v>
      </c>
      <c r="N12" s="87">
        <v>7.4043527356363334E-3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1.9898860912953816E-3</v>
      </c>
      <c r="D13" s="85">
        <v>0.10461024515739344</v>
      </c>
      <c r="E13" s="86">
        <v>-5.3161424504706394E-4</v>
      </c>
      <c r="F13" s="87">
        <v>0.10558464628245724</v>
      </c>
      <c r="G13" s="84">
        <v>-3.5530106381711415E-3</v>
      </c>
      <c r="H13" s="85">
        <v>0.10302794454383726</v>
      </c>
      <c r="I13" s="86">
        <v>3.3414925293721752E-3</v>
      </c>
      <c r="J13" s="87">
        <v>0.10293759957271188</v>
      </c>
      <c r="K13" s="84">
        <v>4.5992062108836662E-3</v>
      </c>
      <c r="L13" s="85">
        <v>0.10286120214472566</v>
      </c>
      <c r="M13" s="86">
        <v>8.6075394386679448E-3</v>
      </c>
      <c r="N13" s="87">
        <v>0.10624919946055859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2.2147560301924683E-3</v>
      </c>
      <c r="D14" s="85">
        <v>0.13039781175220033</v>
      </c>
      <c r="E14" s="86">
        <v>7.1291644131234622E-4</v>
      </c>
      <c r="F14" s="87">
        <v>0.12937123423187644</v>
      </c>
      <c r="G14" s="84">
        <v>2.907779480523328E-4</v>
      </c>
      <c r="H14" s="85">
        <v>0.13128547184255532</v>
      </c>
      <c r="I14" s="86">
        <v>1.8666821910091452E-4</v>
      </c>
      <c r="J14" s="87">
        <v>0.12127967865946607</v>
      </c>
      <c r="K14" s="84">
        <v>2.0552122536394695E-3</v>
      </c>
      <c r="L14" s="85">
        <v>0.11943746576552695</v>
      </c>
      <c r="M14" s="86">
        <v>2.611582580634183E-3</v>
      </c>
      <c r="N14" s="87">
        <v>0.11800267934515568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-2.0940113002898336E-4</v>
      </c>
      <c r="D15" s="85">
        <v>6.3131125994271313E-3</v>
      </c>
      <c r="E15" s="86">
        <v>-4.1845291289204065E-5</v>
      </c>
      <c r="F15" s="87">
        <v>6.2630864754916636E-3</v>
      </c>
      <c r="G15" s="84">
        <v>4.0527170366094881E-4</v>
      </c>
      <c r="H15" s="85">
        <v>6.4641073647624713E-3</v>
      </c>
      <c r="I15" s="86">
        <v>-4.7989312601520574E-5</v>
      </c>
      <c r="J15" s="87">
        <v>6.5764930075935066E-3</v>
      </c>
      <c r="K15" s="84">
        <v>-1.0440972446148173E-4</v>
      </c>
      <c r="L15" s="85">
        <v>6.2833960693355843E-3</v>
      </c>
      <c r="M15" s="86">
        <v>-8.0319299921280683E-5</v>
      </c>
      <c r="N15" s="87">
        <v>6.0317077935624509E-3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-1.6263503412174433E-3</v>
      </c>
      <c r="D16" s="85">
        <v>0.10017699676182483</v>
      </c>
      <c r="E16" s="86">
        <v>-2.3036716370456229E-5</v>
      </c>
      <c r="F16" s="87">
        <v>9.7156612691424421E-2</v>
      </c>
      <c r="G16" s="84">
        <v>6.474812415287321E-3</v>
      </c>
      <c r="H16" s="85">
        <v>0.10125045318629176</v>
      </c>
      <c r="I16" s="86">
        <v>6.6986439264654041E-5</v>
      </c>
      <c r="J16" s="87">
        <v>0.10444640671304338</v>
      </c>
      <c r="K16" s="84">
        <v>-2.7112299334419105E-3</v>
      </c>
      <c r="L16" s="85">
        <v>9.855780587628378E-2</v>
      </c>
      <c r="M16" s="86">
        <v>-2.0957449004799056E-3</v>
      </c>
      <c r="N16" s="87">
        <v>9.4897640451623633E-2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2.5803632603694868E-6</v>
      </c>
      <c r="D17" s="85">
        <v>1.9572068218484299E-4</v>
      </c>
      <c r="E17" s="86">
        <v>2.5615484976415059E-6</v>
      </c>
      <c r="F17" s="87">
        <v>2.026751337088415E-4</v>
      </c>
      <c r="G17" s="84">
        <v>-1.4857245298976471E-5</v>
      </c>
      <c r="H17" s="85">
        <v>1.8612674891439518E-4</v>
      </c>
      <c r="I17" s="86">
        <v>2.1601795752304004E-6</v>
      </c>
      <c r="J17" s="87">
        <v>1.5365146293320738E-4</v>
      </c>
      <c r="K17" s="84">
        <v>1.0642322405231866E-5</v>
      </c>
      <c r="L17" s="85">
        <v>1.5268376868590765E-4</v>
      </c>
      <c r="M17" s="86">
        <v>3.3807816854806686E-5</v>
      </c>
      <c r="N17" s="87">
        <v>1.696900234297508E-4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4.9152810684123674E-3</v>
      </c>
      <c r="D18" s="85">
        <v>1.9139222504997765E-3</v>
      </c>
      <c r="E18" s="86">
        <v>-1.760959600377062E-3</v>
      </c>
      <c r="F18" s="87">
        <v>3.8209960079607511E-3</v>
      </c>
      <c r="G18" s="84">
        <v>-1.1178923189233227E-2</v>
      </c>
      <c r="H18" s="85">
        <v>-3.164473885845326E-3</v>
      </c>
      <c r="I18" s="86">
        <v>1.9645162193175081E-3</v>
      </c>
      <c r="J18" s="87">
        <v>-8.376962485939516E-3</v>
      </c>
      <c r="K18" s="84">
        <v>9.3093427257229626E-3</v>
      </c>
      <c r="L18" s="85">
        <v>2.4675595763718593E-3</v>
      </c>
      <c r="M18" s="86">
        <v>8.126091395309237E-3</v>
      </c>
      <c r="N18" s="87">
        <v>5.1285910275172446E-3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9.8963418773571411E-5</v>
      </c>
      <c r="D19" s="85">
        <v>1.9260671605731767E-4</v>
      </c>
      <c r="E19" s="86">
        <v>1.1565963874243131E-5</v>
      </c>
      <c r="F19" s="87">
        <v>1.3893620368287575E-4</v>
      </c>
      <c r="G19" s="84">
        <v>3.1491268993872499E-5</v>
      </c>
      <c r="H19" s="85">
        <v>1.4658095397108282E-4</v>
      </c>
      <c r="I19" s="86">
        <v>1.3983461796066498E-4</v>
      </c>
      <c r="J19" s="87">
        <v>1.5098533433770267E-4</v>
      </c>
      <c r="K19" s="84">
        <v>2.4205455486003903E-4</v>
      </c>
      <c r="L19" s="85">
        <v>2.4470288487906327E-4</v>
      </c>
      <c r="M19" s="86">
        <v>2.2776729626036E-4</v>
      </c>
      <c r="N19" s="87">
        <v>2.2159652530960472E-4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-6.4798862598757573E-6</v>
      </c>
      <c r="D20" s="85">
        <v>3.1866375663163779E-3</v>
      </c>
      <c r="E20" s="86">
        <v>9.4353102077301699E-6</v>
      </c>
      <c r="F20" s="87">
        <v>1.9626292360213063E-3</v>
      </c>
      <c r="G20" s="84">
        <v>2.2949565946729602E-5</v>
      </c>
      <c r="H20" s="85">
        <v>3.052494176104756E-3</v>
      </c>
      <c r="I20" s="86">
        <v>1.9030024772886432E-5</v>
      </c>
      <c r="J20" s="87">
        <v>2.992091596943866E-3</v>
      </c>
      <c r="K20" s="84">
        <v>1.5492024279256729E-5</v>
      </c>
      <c r="L20" s="85">
        <v>3.5129362477582418E-3</v>
      </c>
      <c r="M20" s="86">
        <v>4.7262525449964744E-5</v>
      </c>
      <c r="N20" s="87">
        <v>4.4816587103278984E-3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1.4378055691419416E-4</v>
      </c>
      <c r="D21" s="85">
        <v>8.9959138445979484E-2</v>
      </c>
      <c r="E21" s="86">
        <v>2.1705923851400116E-4</v>
      </c>
      <c r="F21" s="87">
        <v>8.7316521999755647E-2</v>
      </c>
      <c r="G21" s="84">
        <v>9.145146544575196E-4</v>
      </c>
      <c r="H21" s="85">
        <v>8.8350477489330156E-2</v>
      </c>
      <c r="I21" s="86">
        <v>1.8093916734595941E-4</v>
      </c>
      <c r="J21" s="87">
        <v>8.6933772155776329E-2</v>
      </c>
      <c r="K21" s="84">
        <v>-3.7703000906567387E-4</v>
      </c>
      <c r="L21" s="85">
        <v>8.4875693036551486E-2</v>
      </c>
      <c r="M21" s="86">
        <v>1.2656078473469043E-4</v>
      </c>
      <c r="N21" s="87">
        <v>8.2837764208285328E-2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3.4327636853161833E-6</v>
      </c>
      <c r="D24" s="85">
        <v>1.5327611246330636E-2</v>
      </c>
      <c r="E24" s="86">
        <v>5.2585751519481295E-5</v>
      </c>
      <c r="F24" s="87">
        <v>1.5003624876941065E-2</v>
      </c>
      <c r="G24" s="84">
        <v>6.1105039533487736E-5</v>
      </c>
      <c r="H24" s="85">
        <v>1.4996579148205813E-2</v>
      </c>
      <c r="I24" s="86">
        <v>2.3649992497186334E-5</v>
      </c>
      <c r="J24" s="87">
        <v>1.458087562954323E-2</v>
      </c>
      <c r="K24" s="84">
        <v>3.1002693710692354E-6</v>
      </c>
      <c r="L24" s="85">
        <v>1.4056647974443743E-2</v>
      </c>
      <c r="M24" s="86">
        <v>9.3704594109646498E-5</v>
      </c>
      <c r="N24" s="87">
        <v>1.3704846934851691E-2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-3.8729031263956529E-7</v>
      </c>
      <c r="D25" s="85">
        <v>-1.4268263114981691E-4</v>
      </c>
      <c r="E25" s="86">
        <v>-2.6754199548373264E-7</v>
      </c>
      <c r="F25" s="87">
        <v>-1.4864488766247322E-4</v>
      </c>
      <c r="G25" s="84">
        <v>-5.203225126229571E-7</v>
      </c>
      <c r="H25" s="85">
        <v>-1.0611423565391043E-4</v>
      </c>
      <c r="I25" s="86">
        <v>-7.4197070444598951E-7</v>
      </c>
      <c r="J25" s="87">
        <v>-8.2894399984812032E-5</v>
      </c>
      <c r="K25" s="84">
        <v>1.3587915524041682E-6</v>
      </c>
      <c r="L25" s="85">
        <v>-8.0139481451773603E-5</v>
      </c>
      <c r="M25" s="86">
        <v>2.6274335054448031E-7</v>
      </c>
      <c r="N25" s="87">
        <v>-8.5944778513504709E-5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8.1899999999999994E-3</v>
      </c>
      <c r="D26" s="93">
        <v>1</v>
      </c>
      <c r="E26" s="94">
        <v>2.3999999999999998E-3</v>
      </c>
      <c r="F26" s="95">
        <v>1</v>
      </c>
      <c r="G26" s="92">
        <v>-5.4100000000000007E-3</v>
      </c>
      <c r="H26" s="93">
        <v>1</v>
      </c>
      <c r="I26" s="94">
        <v>9.3500000000000007E-3</v>
      </c>
      <c r="J26" s="95">
        <v>0.99999999999999989</v>
      </c>
      <c r="K26" s="92">
        <v>1.038E-2</v>
      </c>
      <c r="L26" s="93">
        <v>1.0000000000000002</v>
      </c>
      <c r="M26" s="94">
        <v>2.504E-2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15139.03</v>
      </c>
      <c r="D27" s="130"/>
      <c r="E27" s="99">
        <v>4407.7299999999996</v>
      </c>
      <c r="F27" s="130"/>
      <c r="G27" s="98">
        <v>-10344.49</v>
      </c>
      <c r="H27" s="130"/>
      <c r="I27" s="99">
        <v>19885.02</v>
      </c>
      <c r="J27" s="130"/>
      <c r="K27" s="98">
        <v>21009.13</v>
      </c>
      <c r="L27" s="130"/>
      <c r="M27" s="99">
        <v>52167.98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6.8530268169135281E-3</v>
      </c>
      <c r="D29" s="103">
        <v>0.74677274618091372</v>
      </c>
      <c r="E29" s="104">
        <v>7.08929288061133E-3</v>
      </c>
      <c r="F29" s="105">
        <v>0.75062877130164074</v>
      </c>
      <c r="G29" s="102">
        <v>-1.1087263070079161E-2</v>
      </c>
      <c r="H29" s="103">
        <v>0.74716361265036424</v>
      </c>
      <c r="I29" s="104">
        <v>9.7339626367412349E-3</v>
      </c>
      <c r="J29" s="105">
        <v>0.75136887158840426</v>
      </c>
      <c r="K29" s="102">
        <v>8.5894952463845594E-3</v>
      </c>
      <c r="L29" s="103">
        <v>0.75495937783448741</v>
      </c>
      <c r="M29" s="104">
        <v>2.3006301775247463E-2</v>
      </c>
      <c r="N29" s="105">
        <v>0.76144887862757593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1.3369731830864691E-3</v>
      </c>
      <c r="D30" s="85">
        <v>0.25322725381908634</v>
      </c>
      <c r="E30" s="86">
        <v>-4.6888584937961435E-3</v>
      </c>
      <c r="F30" s="87">
        <v>0.24937122869835929</v>
      </c>
      <c r="G30" s="84">
        <v>5.6772630700791535E-3</v>
      </c>
      <c r="H30" s="85">
        <v>0.25283638734963576</v>
      </c>
      <c r="I30" s="86">
        <v>-3.8396263674122692E-4</v>
      </c>
      <c r="J30" s="87">
        <v>0.24863112841159585</v>
      </c>
      <c r="K30" s="84">
        <v>1.7905047536154429E-3</v>
      </c>
      <c r="L30" s="85">
        <v>0.24504062216551262</v>
      </c>
      <c r="M30" s="86">
        <v>2.0336982247525265E-3</v>
      </c>
      <c r="N30" s="87">
        <v>0.23855112137242399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8.1899999999999994E-3</v>
      </c>
      <c r="D31" s="93">
        <v>1</v>
      </c>
      <c r="E31" s="94">
        <v>2.3999999999999998E-3</v>
      </c>
      <c r="F31" s="95">
        <v>1</v>
      </c>
      <c r="G31" s="92">
        <v>-5.4100000000000007E-3</v>
      </c>
      <c r="H31" s="93">
        <v>1</v>
      </c>
      <c r="I31" s="94">
        <v>9.3500000000000007E-3</v>
      </c>
      <c r="J31" s="95">
        <v>1</v>
      </c>
      <c r="K31" s="92">
        <v>1.038E-2</v>
      </c>
      <c r="L31" s="93">
        <v>1</v>
      </c>
      <c r="M31" s="94">
        <v>2.504E-2</v>
      </c>
      <c r="N31" s="95">
        <v>0.99999999999999989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6.9715098530310068E-3</v>
      </c>
      <c r="D33" s="103">
        <v>0.76372911441730806</v>
      </c>
      <c r="E33" s="104">
        <v>1.7234123414999357E-3</v>
      </c>
      <c r="F33" s="105">
        <v>0.7697145763151686</v>
      </c>
      <c r="G33" s="102">
        <v>-5.3303961734716939E-3</v>
      </c>
      <c r="H33" s="103">
        <v>0.77060159947330109</v>
      </c>
      <c r="I33" s="104">
        <v>8.044858671407612E-3</v>
      </c>
      <c r="J33" s="105">
        <v>0.77394068281240125</v>
      </c>
      <c r="K33" s="102">
        <v>8.2488758833004563E-3</v>
      </c>
      <c r="L33" s="103">
        <v>0.77721440011543552</v>
      </c>
      <c r="M33" s="104">
        <v>2.2446956293925426E-2</v>
      </c>
      <c r="N33" s="105">
        <v>0.77961603566847137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1.2184901469689969E-3</v>
      </c>
      <c r="D34" s="85">
        <v>0.23627088558269185</v>
      </c>
      <c r="E34" s="86">
        <v>6.7702204531525155E-4</v>
      </c>
      <c r="F34" s="87">
        <v>0.23028542368483146</v>
      </c>
      <c r="G34" s="84">
        <v>-7.960382652831121E-5</v>
      </c>
      <c r="H34" s="85">
        <v>0.22939840052669894</v>
      </c>
      <c r="I34" s="86">
        <v>1.3051413285923889E-3</v>
      </c>
      <c r="J34" s="87">
        <v>0.22605931718759881</v>
      </c>
      <c r="K34" s="84">
        <v>2.1311241166995449E-3</v>
      </c>
      <c r="L34" s="85">
        <v>0.22278559988456451</v>
      </c>
      <c r="M34" s="86">
        <v>2.5930437060745714E-3</v>
      </c>
      <c r="N34" s="87">
        <v>0.22038396433152851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8.1899999999999994E-3</v>
      </c>
      <c r="D35" s="109">
        <v>0.99999999999999989</v>
      </c>
      <c r="E35" s="110">
        <v>2.3999999999999998E-3</v>
      </c>
      <c r="F35" s="111">
        <v>1</v>
      </c>
      <c r="G35" s="108">
        <v>-5.4100000000000007E-3</v>
      </c>
      <c r="H35" s="109">
        <v>1</v>
      </c>
      <c r="I35" s="110">
        <v>9.3500000000000007E-3</v>
      </c>
      <c r="J35" s="111">
        <v>1</v>
      </c>
      <c r="K35" s="108">
        <v>1.038E-2</v>
      </c>
      <c r="L35" s="109">
        <v>1</v>
      </c>
      <c r="M35" s="110">
        <v>2.504E-2</v>
      </c>
      <c r="N35" s="111">
        <v>0.99999999999999989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2.0686108043170112E-3</v>
      </c>
      <c r="D38" s="85">
        <v>0.12846867510819629</v>
      </c>
      <c r="E38" s="86">
        <v>-2.1484617416815238E-4</v>
      </c>
      <c r="F38" s="87">
        <v>0.14053012905273329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1.0643558253463734E-3</v>
      </c>
      <c r="D39" s="85">
        <v>0.22327979905817183</v>
      </c>
      <c r="E39" s="86">
        <v>7.6415803664194419E-3</v>
      </c>
      <c r="F39" s="87">
        <v>0.2219935904720009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-1.4747375263655089E-5</v>
      </c>
      <c r="D41" s="85">
        <v>0</v>
      </c>
      <c r="E41" s="86">
        <v>-1.4922535925067105E-5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2.4037600871267685E-3</v>
      </c>
      <c r="D42" s="85">
        <v>0.19506444960025865</v>
      </c>
      <c r="E42" s="86">
        <v>6.3035718458797291E-3</v>
      </c>
      <c r="F42" s="87">
        <v>0.19843249803752125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5.2180630529322708E-5</v>
      </c>
      <c r="D43" s="85">
        <v>7.6974289008993847E-3</v>
      </c>
      <c r="E43" s="86">
        <v>2.2974796973462824E-4</v>
      </c>
      <c r="F43" s="87">
        <v>7.4043527356363334E-3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-2.1106750468660365E-3</v>
      </c>
      <c r="D44" s="85">
        <v>0.10302794454383726</v>
      </c>
      <c r="E44" s="86">
        <v>1.4736076536302795E-2</v>
      </c>
      <c r="F44" s="87">
        <v>0.10624919946055859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3.2357530118737533E-3</v>
      </c>
      <c r="D45" s="85">
        <v>0.13128547184255532</v>
      </c>
      <c r="E45" s="86">
        <v>8.2302256012582193E-3</v>
      </c>
      <c r="F45" s="87">
        <v>0.11800267934515568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1.5464298228987398E-4</v>
      </c>
      <c r="D46" s="85">
        <v>6.4641073647624713E-3</v>
      </c>
      <c r="E46" s="86">
        <v>-8.010886648842894E-5</v>
      </c>
      <c r="F46" s="87">
        <v>6.0317077935624509E-3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4.8370150742782511E-3</v>
      </c>
      <c r="D47" s="85">
        <v>0.10125045318629176</v>
      </c>
      <c r="E47" s="86">
        <v>5.8308690245178991E-5</v>
      </c>
      <c r="F47" s="87">
        <v>9.4897640451623633E-2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-9.7602626203941455E-6</v>
      </c>
      <c r="D48" s="85">
        <v>1.8612674891439518E-4</v>
      </c>
      <c r="E48" s="86">
        <v>3.75055143291844E-5</v>
      </c>
      <c r="F48" s="87">
        <v>1.696900234297508E-4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-8.1056771179227917E-3</v>
      </c>
      <c r="D49" s="85">
        <v>-3.164473885845326E-3</v>
      </c>
      <c r="E49" s="86">
        <v>1.1470910588228682E-2</v>
      </c>
      <c r="F49" s="87">
        <v>5.1285910275172446E-3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1.4268105560862691E-4</v>
      </c>
      <c r="D50" s="85">
        <v>1.4658095397108282E-4</v>
      </c>
      <c r="E50" s="86">
        <v>7.6433264631702252E-4</v>
      </c>
      <c r="F50" s="87">
        <v>2.2159652530960472E-4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2.6024608686890198E-5</v>
      </c>
      <c r="D51" s="85">
        <v>3.052494176104756E-3</v>
      </c>
      <c r="E51" s="86">
        <v>1.0947590159495446E-4</v>
      </c>
      <c r="F51" s="87">
        <v>4.4816587103278984E-3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1.2816060902392538E-3</v>
      </c>
      <c r="D52" s="85">
        <v>8.8350477489330156E-2</v>
      </c>
      <c r="E52" s="86">
        <v>1.225962628946803E-3</v>
      </c>
      <c r="F52" s="87">
        <v>8.2837764208285328E-2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1.1766797387733476E-4</v>
      </c>
      <c r="D55" s="85">
        <v>1.4996579148205813E-2</v>
      </c>
      <c r="E55" s="86">
        <v>2.4153086463644331E-4</v>
      </c>
      <c r="F55" s="87">
        <v>1.3704846934851691E-2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-1.18058046053446E-6</v>
      </c>
      <c r="D56" s="85">
        <v>-1.0611423565391043E-4</v>
      </c>
      <c r="E56" s="86">
        <v>-3.0048398533279311E-7</v>
      </c>
      <c r="F56" s="87">
        <v>-8.5944778513504709E-5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5.1422577610400477E-3</v>
      </c>
      <c r="D57" s="93">
        <v>1</v>
      </c>
      <c r="E57" s="94">
        <v>5.0739051093326104E-2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9202.2700000000023</v>
      </c>
      <c r="D58" s="130"/>
      <c r="E58" s="99">
        <v>102264.40000000001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2.7995280354081416E-3</v>
      </c>
      <c r="D60" s="103">
        <v>0.74716361265036424</v>
      </c>
      <c r="E60" s="104">
        <v>4.4955814834500049E-2</v>
      </c>
      <c r="F60" s="105">
        <v>0.76144887862757593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2.3427297256319057E-3</v>
      </c>
      <c r="D61" s="85">
        <v>0.25283638734963576</v>
      </c>
      <c r="E61" s="86">
        <v>5.7832362588260541E-3</v>
      </c>
      <c r="F61" s="87">
        <v>0.23855112137242399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5.1422577610400477E-3</v>
      </c>
      <c r="D62" s="93">
        <v>1</v>
      </c>
      <c r="E62" s="94">
        <v>5.0739051093326104E-2</v>
      </c>
      <c r="F62" s="95">
        <v>0.99999999999999989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3.3272474812402553E-3</v>
      </c>
      <c r="D64" s="103">
        <v>0.77060159947330109</v>
      </c>
      <c r="E64" s="104">
        <v>4.283377708099833E-2</v>
      </c>
      <c r="F64" s="105">
        <v>0.77961603566847137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1.8150102797997924E-3</v>
      </c>
      <c r="D65" s="85">
        <v>0.22939840052669894</v>
      </c>
      <c r="E65" s="86">
        <v>7.9052740123277763E-3</v>
      </c>
      <c r="F65" s="87">
        <v>0.22038396433152851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5.1422577610400477E-3</v>
      </c>
      <c r="D66" s="109">
        <v>1</v>
      </c>
      <c r="E66" s="110">
        <v>5.0739051093326104E-2</v>
      </c>
      <c r="F66" s="111">
        <v>0.99999999999999989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2025-08-03T06:46:57Z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