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A17C64E4-7454-4608-A873-88410A8399E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<sst xmlns="http://schemas.openxmlformats.org/spreadsheetml/2006/main" count="5549" uniqueCount="1410">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</sst>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858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512237744_g858_Yield225.xlsx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858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שקלי טווח קצר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1.9138153967181752E-6</v>
      </c>
      <c r="D7" s="85">
        <v>4.6124935589803469E-2</v>
      </c>
      <c r="E7" s="86">
        <v>2.4627531535728668E-6</v>
      </c>
      <c r="F7" s="87">
        <v>2.8728861137191832E-2</v>
      </c>
      <c r="G7" s="84">
        <v>2.1194506002229462E-4</v>
      </c>
      <c r="H7" s="85">
        <v>3.3177547826404134E-2</v>
      </c>
      <c r="I7" s="86">
        <v>1.6309144364986507E-5</v>
      </c>
      <c r="J7" s="87">
        <v>3.8460286096268746E-2</v>
      </c>
      <c r="K7" s="84">
        <v>2.305425058803154E-5</v>
      </c>
      <c r="L7" s="85">
        <v>3.5082630431315757E-2</v>
      </c>
      <c r="M7" s="86">
        <v>2.1620507572532596E-4</v>
      </c>
      <c r="N7" s="87">
        <v>3.1486668358634777E-2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2.6552832806896378E-3</v>
      </c>
      <c r="D8" s="85">
        <v>0.77184791962575661</v>
      </c>
      <c r="E8" s="86">
        <v>2.4730874946194146E-3</v>
      </c>
      <c r="F8" s="87">
        <v>0.76911555045108937</v>
      </c>
      <c r="G8" s="84">
        <v>2.8122982977155909E-3</v>
      </c>
      <c r="H8" s="85">
        <v>0.76918360432464217</v>
      </c>
      <c r="I8" s="86">
        <v>2.762544947698562E-3</v>
      </c>
      <c r="J8" s="87">
        <v>0.76387075881834654</v>
      </c>
      <c r="K8" s="84">
        <v>2.4110140855743158E-3</v>
      </c>
      <c r="L8" s="85">
        <v>0.76575669705176319</v>
      </c>
      <c r="M8" s="86">
        <v>3.5226968492052375E-3</v>
      </c>
      <c r="N8" s="87">
        <v>0.76703685124372334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3.3160877549572628E-4</v>
      </c>
      <c r="D11" s="85">
        <v>0.13072999280716308</v>
      </c>
      <c r="E11" s="86">
        <v>5.5171941277723058E-4</v>
      </c>
      <c r="F11" s="87">
        <v>0.14072943284035769</v>
      </c>
      <c r="G11" s="84">
        <v>3.7558674272371957E-4</v>
      </c>
      <c r="H11" s="85">
        <v>0.13678400510647118</v>
      </c>
      <c r="I11" s="86">
        <v>7.6819561732602792E-4</v>
      </c>
      <c r="J11" s="87">
        <v>0.13323111938390272</v>
      </c>
      <c r="K11" s="84">
        <v>4.6831968213630938E-4</v>
      </c>
      <c r="L11" s="85">
        <v>0.13749940347580059</v>
      </c>
      <c r="M11" s="86">
        <v>9.2397695615203674E-4</v>
      </c>
      <c r="N11" s="87">
        <v>0.14648595543453941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4.7742892829394074E-7</v>
      </c>
      <c r="J13" s="87">
        <v>0</v>
      </c>
      <c r="K13" s="84">
        <v>0</v>
      </c>
      <c r="L13" s="85">
        <v>0</v>
      </c>
      <c r="M13" s="86">
        <v>6.4432529884236511E-6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-1.8805871582081939E-5</v>
      </c>
      <c r="D14" s="85">
        <v>5.1297151977276877E-2</v>
      </c>
      <c r="E14" s="86">
        <v>2.5273033944978225E-4</v>
      </c>
      <c r="F14" s="87">
        <v>6.1426155571360962E-2</v>
      </c>
      <c r="G14" s="84">
        <v>-4.7983010046160528E-4</v>
      </c>
      <c r="H14" s="85">
        <v>6.0854842742482484E-2</v>
      </c>
      <c r="I14" s="86">
        <v>5.424728616821293E-4</v>
      </c>
      <c r="J14" s="87">
        <v>6.4437835701481927E-2</v>
      </c>
      <c r="K14" s="84">
        <v>2.2761198170134368E-4</v>
      </c>
      <c r="L14" s="85">
        <v>6.1661269041120452E-2</v>
      </c>
      <c r="M14" s="86">
        <v>2.7067786592897608E-4</v>
      </c>
      <c r="N14" s="87">
        <v>5.4990524963102562E-2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0</v>
      </c>
      <c r="D18" s="85">
        <v>0</v>
      </c>
      <c r="E18" s="86">
        <v>0</v>
      </c>
      <c r="F18" s="87">
        <v>0</v>
      </c>
      <c r="G18" s="84">
        <v>0</v>
      </c>
      <c r="H18" s="85">
        <v>0</v>
      </c>
      <c r="I18" s="86">
        <v>0</v>
      </c>
      <c r="J18" s="87">
        <v>0</v>
      </c>
      <c r="K18" s="84">
        <v>0</v>
      </c>
      <c r="L18" s="85">
        <v>0</v>
      </c>
      <c r="M18" s="86">
        <v>0</v>
      </c>
      <c r="N18" s="87">
        <v>0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2.97E-3</v>
      </c>
      <c r="D26" s="93">
        <v>1</v>
      </c>
      <c r="E26" s="94">
        <v>3.2799999999999999E-3</v>
      </c>
      <c r="F26" s="95">
        <v>0.99999999999999989</v>
      </c>
      <c r="G26" s="92">
        <v>2.9199999999999999E-3</v>
      </c>
      <c r="H26" s="93">
        <v>1</v>
      </c>
      <c r="I26" s="94">
        <v>4.0899999999999999E-3</v>
      </c>
      <c r="J26" s="95">
        <v>1</v>
      </c>
      <c r="K26" s="92">
        <v>3.13E-3</v>
      </c>
      <c r="L26" s="93">
        <v>1</v>
      </c>
      <c r="M26" s="94">
        <v>4.9399999999999999E-3</v>
      </c>
      <c r="N26" s="95">
        <v>1.0000000000000002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233.39</v>
      </c>
      <c r="D27" s="130"/>
      <c r="E27" s="99">
        <v>252.74</v>
      </c>
      <c r="F27" s="130"/>
      <c r="G27" s="98">
        <v>229.66</v>
      </c>
      <c r="H27" s="130"/>
      <c r="I27" s="99">
        <v>342.17</v>
      </c>
      <c r="J27" s="130"/>
      <c r="K27" s="98">
        <v>259.86</v>
      </c>
      <c r="L27" s="130"/>
      <c r="M27" s="99">
        <v>414.33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2.9700000000000009E-3</v>
      </c>
      <c r="D29" s="103">
        <v>1</v>
      </c>
      <c r="E29" s="104">
        <v>3.2799999999999995E-3</v>
      </c>
      <c r="F29" s="105">
        <v>1</v>
      </c>
      <c r="G29" s="102">
        <v>2.919999999999999E-3</v>
      </c>
      <c r="H29" s="103">
        <v>1</v>
      </c>
      <c r="I29" s="104">
        <v>4.089999999999999E-3</v>
      </c>
      <c r="J29" s="105">
        <v>1</v>
      </c>
      <c r="K29" s="102">
        <v>3.13E-3</v>
      </c>
      <c r="L29" s="103">
        <v>1</v>
      </c>
      <c r="M29" s="104">
        <v>4.9400000000000008E-3</v>
      </c>
      <c r="N29" s="105">
        <v>1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86">
        <v>0</v>
      </c>
      <c r="J30" s="87">
        <v>0</v>
      </c>
      <c r="K30" s="84">
        <v>0</v>
      </c>
      <c r="L30" s="85">
        <v>0</v>
      </c>
      <c r="M30" s="86">
        <v>0</v>
      </c>
      <c r="N30" s="87">
        <v>0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2.97E-3</v>
      </c>
      <c r="D31" s="93">
        <v>1</v>
      </c>
      <c r="E31" s="94">
        <v>3.2799999999999999E-3</v>
      </c>
      <c r="F31" s="95">
        <v>1</v>
      </c>
      <c r="G31" s="92">
        <v>2.9199999999999999E-3</v>
      </c>
      <c r="H31" s="93">
        <v>1</v>
      </c>
      <c r="I31" s="94">
        <v>4.0899999999999999E-3</v>
      </c>
      <c r="J31" s="95">
        <v>1</v>
      </c>
      <c r="K31" s="92">
        <v>3.13E-3</v>
      </c>
      <c r="L31" s="93">
        <v>1</v>
      </c>
      <c r="M31" s="94">
        <v>4.9399999999999999E-3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2.9700000000000009E-3</v>
      </c>
      <c r="D33" s="103">
        <v>1</v>
      </c>
      <c r="E33" s="104">
        <v>3.2799999999999995E-3</v>
      </c>
      <c r="F33" s="105">
        <v>1</v>
      </c>
      <c r="G33" s="102">
        <v>2.919999999999999E-3</v>
      </c>
      <c r="H33" s="103">
        <v>1</v>
      </c>
      <c r="I33" s="104">
        <v>4.089999999999999E-3</v>
      </c>
      <c r="J33" s="105">
        <v>1</v>
      </c>
      <c r="K33" s="102">
        <v>3.13E-3</v>
      </c>
      <c r="L33" s="103">
        <v>1</v>
      </c>
      <c r="M33" s="104">
        <v>4.9400000000000008E-3</v>
      </c>
      <c r="N33" s="105">
        <v>1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0</v>
      </c>
      <c r="D34" s="85">
        <v>0</v>
      </c>
      <c r="E34" s="86">
        <v>0</v>
      </c>
      <c r="F34" s="87">
        <v>0</v>
      </c>
      <c r="G34" s="84">
        <v>0</v>
      </c>
      <c r="H34" s="85">
        <v>0</v>
      </c>
      <c r="I34" s="86">
        <v>0</v>
      </c>
      <c r="J34" s="87">
        <v>0</v>
      </c>
      <c r="K34" s="84">
        <v>0</v>
      </c>
      <c r="L34" s="85">
        <v>0</v>
      </c>
      <c r="M34" s="86">
        <v>0</v>
      </c>
      <c r="N34" s="87">
        <v>0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2.97E-3</v>
      </c>
      <c r="D35" s="109">
        <v>1</v>
      </c>
      <c r="E35" s="110">
        <v>3.2799999999999999E-3</v>
      </c>
      <c r="F35" s="111">
        <v>1</v>
      </c>
      <c r="G35" s="108">
        <v>2.9199999999999999E-3</v>
      </c>
      <c r="H35" s="109">
        <v>1</v>
      </c>
      <c r="I35" s="110">
        <v>4.0899999999999999E-3</v>
      </c>
      <c r="J35" s="111">
        <v>1</v>
      </c>
      <c r="K35" s="108">
        <v>3.13E-3</v>
      </c>
      <c r="L35" s="109">
        <v>1</v>
      </c>
      <c r="M35" s="110">
        <v>4.9399999999999999E-3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2.1647821382870532E-4</v>
      </c>
      <c r="D38" s="85">
        <v>3.3177547826404134E-2</v>
      </c>
      <c r="E38" s="86">
        <v>4.7346743844973066E-4</v>
      </c>
      <c r="F38" s="87">
        <v>3.1486668358634777E-2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7.9674055497601353E-3</v>
      </c>
      <c r="D39" s="85">
        <v>0.76918360432464217</v>
      </c>
      <c r="E39" s="86">
        <v>1.680595409261855E-2</v>
      </c>
      <c r="F39" s="87">
        <v>0.76703685124372334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1.2603359323763946E-3</v>
      </c>
      <c r="D42" s="85">
        <v>0.13678400510647118</v>
      </c>
      <c r="E42" s="86">
        <v>3.4351190739040451E-3</v>
      </c>
      <c r="F42" s="87">
        <v>0.14648595543453941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6.9428601673677936E-6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-2.461996504932464E-4</v>
      </c>
      <c r="D45" s="85">
        <v>6.0854842742482484E-2</v>
      </c>
      <c r="E45" s="86">
        <v>7.9736264040408493E-4</v>
      </c>
      <c r="F45" s="87">
        <v>5.4990524963102562E-2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0</v>
      </c>
      <c r="D49" s="85">
        <v>0</v>
      </c>
      <c r="E49" s="86">
        <v>0</v>
      </c>
      <c r="F49" s="87">
        <v>0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9.1980200454719885E-3</v>
      </c>
      <c r="D57" s="93">
        <v>1</v>
      </c>
      <c r="E57" s="94">
        <v>2.1518846105543776E-2</v>
      </c>
      <c r="F57" s="95">
        <v>1.0000000000000002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715.79</v>
      </c>
      <c r="D58" s="130"/>
      <c r="E58" s="99">
        <v>1732.1499999999999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9.1980200454719885E-3</v>
      </c>
      <c r="D60" s="103">
        <v>1</v>
      </c>
      <c r="E60" s="104">
        <v>2.1518846105543776E-2</v>
      </c>
      <c r="F60" s="105">
        <v>1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86">
        <v>0</v>
      </c>
      <c r="F61" s="87">
        <v>0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9.1980200454719885E-3</v>
      </c>
      <c r="D62" s="93">
        <v>1</v>
      </c>
      <c r="E62" s="94">
        <v>2.1518846105543776E-2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9.1980200454719885E-3</v>
      </c>
      <c r="D64" s="103">
        <v>1</v>
      </c>
      <c r="E64" s="104">
        <v>2.1518846105543776E-2</v>
      </c>
      <c r="F64" s="105">
        <v>1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0</v>
      </c>
      <c r="D65" s="85">
        <v>0</v>
      </c>
      <c r="E65" s="86">
        <v>0</v>
      </c>
      <c r="F65" s="87">
        <v>0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9.1980200454719885E-3</v>
      </c>
      <c r="D66" s="109">
        <v>1</v>
      </c>
      <c r="E66" s="110">
        <v>2.1518846105543776E-2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2025-08-03T06:04:38Z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