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30E00CB7-0647-40E5-9D40-5EA26A093EB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<sst xmlns="http://schemas.openxmlformats.org/spreadsheetml/2006/main" count="5973" uniqueCount="1420">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</sst>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14245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משלימה עוקב מדדים 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512237744_p14245_Yield225.xlsx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5" sqref="D25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14245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משלימה עוקב מדדים - גמיש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9.0526913381059866E-4</v>
      </c>
      <c r="D7" s="87">
        <v>4.3008065561494828E-2</v>
      </c>
      <c r="E7" s="88">
        <v>1.5075857181562021E-4</v>
      </c>
      <c r="F7" s="89">
        <v>4.1839656545695179E-2</v>
      </c>
      <c r="G7" s="86">
        <v>1.1755904383746944E-3</v>
      </c>
      <c r="H7" s="87">
        <v>3.9385603331831623E-2</v>
      </c>
      <c r="I7" s="88">
        <v>-5.3064444345193946E-5</v>
      </c>
      <c r="J7" s="89">
        <v>4.3770214970864987E-2</v>
      </c>
      <c r="K7" s="86">
        <v>-4.2062386431582959E-4</v>
      </c>
      <c r="L7" s="87">
        <v>4.3284613580250028E-2</v>
      </c>
      <c r="M7" s="88">
        <v>3.4166937270877168E-4</v>
      </c>
      <c r="N7" s="89">
        <v>4.4465789877177871E-2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3.4831236838113443E-7</v>
      </c>
      <c r="D13" s="87">
        <v>0</v>
      </c>
      <c r="E13" s="88">
        <v>2.6861561372726415E-6</v>
      </c>
      <c r="F13" s="89">
        <v>0</v>
      </c>
      <c r="G13" s="86">
        <v>1.1596339743321181E-7</v>
      </c>
      <c r="H13" s="87">
        <v>0</v>
      </c>
      <c r="I13" s="88">
        <v>2.7882183011728442E-8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4.6183092186156949E-4</v>
      </c>
      <c r="D14" s="87">
        <v>0.95688587225736677</v>
      </c>
      <c r="E14" s="88">
        <v>-2.5035850977742053E-4</v>
      </c>
      <c r="F14" s="89">
        <v>0.95958539513293462</v>
      </c>
      <c r="G14" s="86">
        <v>1.5622561498681633E-2</v>
      </c>
      <c r="H14" s="87">
        <v>0.96260537148705239</v>
      </c>
      <c r="I14" s="88">
        <v>-1.2819873466832271E-2</v>
      </c>
      <c r="J14" s="89">
        <v>0.95906447499369019</v>
      </c>
      <c r="K14" s="86">
        <v>-1.6828468957254803E-3</v>
      </c>
      <c r="L14" s="87">
        <v>0.96014831653945509</v>
      </c>
      <c r="M14" s="88">
        <v>-1.2298891486042634E-2</v>
      </c>
      <c r="N14" s="89">
        <v>0.95939970162599586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-1.2201709980405493E-3</v>
      </c>
      <c r="D18" s="87">
        <v>1.0606218113834307E-4</v>
      </c>
      <c r="E18" s="88">
        <v>-4.277958681754724E-4</v>
      </c>
      <c r="F18" s="89">
        <v>-1.4250516786299065E-3</v>
      </c>
      <c r="G18" s="86">
        <v>-6.4913377045376153E-4</v>
      </c>
      <c r="H18" s="87">
        <v>-1.9909748188838296E-3</v>
      </c>
      <c r="I18" s="88">
        <v>-2.3838487510055464E-3</v>
      </c>
      <c r="J18" s="89">
        <v>-2.8346899645551528E-3</v>
      </c>
      <c r="K18" s="86">
        <v>-2.5850479995869011E-4</v>
      </c>
      <c r="L18" s="87">
        <v>-3.4329301197051566E-3</v>
      </c>
      <c r="M18" s="88">
        <v>-1.3891667566661371E-3</v>
      </c>
      <c r="N18" s="89">
        <v>-3.8654915031737006E-3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1.4727737000000001E-4</v>
      </c>
      <c r="D26" s="95">
        <v>0.99999999999999989</v>
      </c>
      <c r="E26" s="96">
        <v>-5.2470965000000005E-4</v>
      </c>
      <c r="F26" s="97">
        <v>0.99999999999999989</v>
      </c>
      <c r="G26" s="94">
        <v>1.6149134129999999E-2</v>
      </c>
      <c r="H26" s="95">
        <v>1.0000000000000002</v>
      </c>
      <c r="I26" s="96">
        <v>-1.5256758780000001E-2</v>
      </c>
      <c r="J26" s="97">
        <v>1.0000000000000002</v>
      </c>
      <c r="K26" s="94">
        <v>-2.36197556E-3</v>
      </c>
      <c r="L26" s="95">
        <v>1</v>
      </c>
      <c r="M26" s="96">
        <v>-1.334638887E-2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18.38261000000001</v>
      </c>
      <c r="D27" s="124"/>
      <c r="E27" s="101">
        <v>-9.1361600000000038</v>
      </c>
      <c r="F27" s="124"/>
      <c r="G27" s="100">
        <v>296.39399999999995</v>
      </c>
      <c r="H27" s="124"/>
      <c r="I27" s="101">
        <v>-291.64091000000013</v>
      </c>
      <c r="J27" s="124"/>
      <c r="K27" s="100">
        <v>-38.617799999999974</v>
      </c>
      <c r="L27" s="124"/>
      <c r="M27" s="101">
        <v>-260.74657999999994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-3.1455355186157003E-4</v>
      </c>
      <c r="D29" s="105">
        <v>4.3114127742633179E-2</v>
      </c>
      <c r="E29" s="106">
        <v>-2.7435114022257958E-4</v>
      </c>
      <c r="F29" s="107">
        <v>4.0414604867065274E-2</v>
      </c>
      <c r="G29" s="104">
        <v>5.2657263131836618E-4</v>
      </c>
      <c r="H29" s="105">
        <v>3.7394628512947795E-2</v>
      </c>
      <c r="I29" s="106">
        <v>-2.4368853131677276E-3</v>
      </c>
      <c r="J29" s="107">
        <v>4.0935525006309835E-2</v>
      </c>
      <c r="K29" s="104">
        <v>-6.7912866427451959E-4</v>
      </c>
      <c r="L29" s="105">
        <v>3.9851683460544872E-2</v>
      </c>
      <c r="M29" s="106">
        <v>-1.0474973839573647E-3</v>
      </c>
      <c r="N29" s="107">
        <v>4.0600298374004182E-2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4.6183092186156949E-4</v>
      </c>
      <c r="D30" s="87">
        <v>0.95688587225736677</v>
      </c>
      <c r="E30" s="88">
        <v>-2.5035850977742053E-4</v>
      </c>
      <c r="F30" s="89">
        <v>0.95958539513293462</v>
      </c>
      <c r="G30" s="86">
        <v>1.5622561498681631E-2</v>
      </c>
      <c r="H30" s="87">
        <v>0.96260537148705216</v>
      </c>
      <c r="I30" s="88">
        <v>-1.2819873466832271E-2</v>
      </c>
      <c r="J30" s="89">
        <v>0.95906447499369019</v>
      </c>
      <c r="K30" s="86">
        <v>-1.6828468957254803E-3</v>
      </c>
      <c r="L30" s="87">
        <v>0.96014831653945509</v>
      </c>
      <c r="M30" s="88">
        <v>-1.2298891486042634E-2</v>
      </c>
      <c r="N30" s="89">
        <v>0.95939970162599586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1.4727737000000001E-4</v>
      </c>
      <c r="D31" s="95">
        <v>0.99999999999999989</v>
      </c>
      <c r="E31" s="96">
        <v>-5.2470965000000005E-4</v>
      </c>
      <c r="F31" s="97">
        <v>0.99999999999999989</v>
      </c>
      <c r="G31" s="94">
        <v>1.6149134129999999E-2</v>
      </c>
      <c r="H31" s="95">
        <v>1.0000000000000002</v>
      </c>
      <c r="I31" s="96">
        <v>-1.5256758780000001E-2</v>
      </c>
      <c r="J31" s="97">
        <v>1.0000000000000002</v>
      </c>
      <c r="K31" s="94">
        <v>-2.36197556E-3</v>
      </c>
      <c r="L31" s="95">
        <v>1</v>
      </c>
      <c r="M31" s="96">
        <v>-1.334638887E-2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1.3674483680405527E-3</v>
      </c>
      <c r="D33" s="105">
        <v>0.9998939378188616</v>
      </c>
      <c r="E33" s="106">
        <v>-9.6913781824525745E-5</v>
      </c>
      <c r="F33" s="107">
        <v>1.0014250516786298</v>
      </c>
      <c r="G33" s="104">
        <v>1.6798267900453766E-2</v>
      </c>
      <c r="H33" s="105">
        <v>1.001990974818884</v>
      </c>
      <c r="I33" s="106">
        <v>-1.2872910028994464E-2</v>
      </c>
      <c r="J33" s="107">
        <v>1.002834689964555</v>
      </c>
      <c r="K33" s="104">
        <v>-2.1034707600413125E-3</v>
      </c>
      <c r="L33" s="105">
        <v>1.0034329301197051</v>
      </c>
      <c r="M33" s="106">
        <v>-1.1957222113333868E-2</v>
      </c>
      <c r="N33" s="107">
        <v>1.0038654915031737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-1.2201709980405491E-3</v>
      </c>
      <c r="D34" s="87">
        <v>1.0606218113834304E-4</v>
      </c>
      <c r="E34" s="88">
        <v>-4.277958681754724E-4</v>
      </c>
      <c r="F34" s="89">
        <v>-1.4250516786299065E-3</v>
      </c>
      <c r="G34" s="86">
        <v>-6.4913377045376186E-4</v>
      </c>
      <c r="H34" s="87">
        <v>-1.9909748188838296E-3</v>
      </c>
      <c r="I34" s="88">
        <v>-2.3838487510055464E-3</v>
      </c>
      <c r="J34" s="89">
        <v>-2.8346899645551528E-3</v>
      </c>
      <c r="K34" s="86">
        <v>-2.5850479995869017E-4</v>
      </c>
      <c r="L34" s="87">
        <v>-3.4329301197051575E-3</v>
      </c>
      <c r="M34" s="88">
        <v>-1.3891667566661374E-3</v>
      </c>
      <c r="N34" s="89">
        <v>-3.8654915031737015E-3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1.4727737000000001E-4</v>
      </c>
      <c r="D35" s="111">
        <v>0.99999999999999989</v>
      </c>
      <c r="E35" s="112">
        <v>-5.2470965000000005E-4</v>
      </c>
      <c r="F35" s="113">
        <v>0.99999999999999989</v>
      </c>
      <c r="G35" s="110">
        <v>1.6149134129999999E-2</v>
      </c>
      <c r="H35" s="111">
        <v>1.0000000000000002</v>
      </c>
      <c r="I35" s="112">
        <v>-1.5256758780000001E-2</v>
      </c>
      <c r="J35" s="113">
        <v>1.0000000000000002</v>
      </c>
      <c r="K35" s="110">
        <v>-2.36197556E-3</v>
      </c>
      <c r="L35" s="111">
        <v>1</v>
      </c>
      <c r="M35" s="112">
        <v>-1.334638887E-2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2.2324856579861189E-3</v>
      </c>
      <c r="D38" s="87">
        <v>4.1411108479673879E-2</v>
      </c>
      <c r="E38" s="88">
        <v>2.0998174904365459E-3</v>
      </c>
      <c r="F38" s="89">
        <v>4.2625657311219083E-2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3.150433190546309E-6</v>
      </c>
      <c r="D44" s="87">
        <v>0</v>
      </c>
      <c r="E44" s="88">
        <v>3.1783154614828391E-6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1.5825387665493604E-2</v>
      </c>
      <c r="D45" s="87">
        <v>0.959692212959118</v>
      </c>
      <c r="E45" s="88">
        <v>-1.1202342216297442E-2</v>
      </c>
      <c r="F45" s="89">
        <v>0.95961485533941582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-2.295495637012679E-3</v>
      </c>
      <c r="D49" s="87">
        <v>-1.1033214387917978E-3</v>
      </c>
      <c r="E49" s="88">
        <v>-6.3134608270699923E-3</v>
      </c>
      <c r="F49" s="89">
        <v>-2.2405126506349006E-3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1.576552811965759E-2</v>
      </c>
      <c r="D57" s="95">
        <v>1</v>
      </c>
      <c r="E57" s="96">
        <v>-1.5412807237469406E-2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305.64044999999993</v>
      </c>
      <c r="D58" s="124"/>
      <c r="E58" s="101">
        <v>-285.36484000000013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-6.2924081678846164E-5</v>
      </c>
      <c r="D60" s="105">
        <v>4.030778704088208E-2</v>
      </c>
      <c r="E60" s="106">
        <v>-4.2211281079075243E-3</v>
      </c>
      <c r="F60" s="107">
        <v>4.0385144660584189E-2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1.5828452201336437E-2</v>
      </c>
      <c r="D61" s="87">
        <v>0.95969221295911789</v>
      </c>
      <c r="E61" s="88">
        <v>-1.1191679129561882E-2</v>
      </c>
      <c r="F61" s="89">
        <v>0.95961485533941582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1.576552811965759E-2</v>
      </c>
      <c r="D62" s="95">
        <v>1</v>
      </c>
      <c r="E62" s="96">
        <v>-1.5412807237469406E-2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1.8061005393403568E-2</v>
      </c>
      <c r="D64" s="105">
        <v>1.0011033214387919</v>
      </c>
      <c r="E64" s="106">
        <v>-9.099259091495511E-3</v>
      </c>
      <c r="F64" s="107">
        <v>1.0022405126506351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-2.2954772737459792E-3</v>
      </c>
      <c r="D65" s="87">
        <v>-1.1033214387917978E-3</v>
      </c>
      <c r="E65" s="88">
        <v>-6.313548145973894E-3</v>
      </c>
      <c r="F65" s="89">
        <v>-2.2405126506349006E-3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1.576552811965759E-2</v>
      </c>
      <c r="D66" s="111">
        <v>1</v>
      </c>
      <c r="E66" s="112">
        <v>-1.5412807237469406E-2</v>
      </c>
      <c r="F66" s="113">
        <v>1.0000000000000002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2025-07-27T07:44:03Z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