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15254038-8643-4C3D-9A6A-850D035E2EE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<sst xmlns="http://schemas.openxmlformats.org/spreadsheetml/2006/main" count="5973" uniqueCount="1420">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</sst>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14244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מקפת משלימה משולב סחיר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512237744_p14244_Yield225.xlsx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14244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מקפת משלימה משולב סחיר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-8.1322944294622099E-4</v>
      </c>
      <c r="D7" s="87">
        <v>0.25426349262720954</v>
      </c>
      <c r="E7" s="88">
        <v>7.2329005807947029E-4</v>
      </c>
      <c r="F7" s="89">
        <v>0.24134031163253078</v>
      </c>
      <c r="G7" s="86">
        <v>3.8284867090801777E-3</v>
      </c>
      <c r="H7" s="87">
        <v>0.24375398021027303</v>
      </c>
      <c r="I7" s="88">
        <v>-4.0965221879120167E-4</v>
      </c>
      <c r="J7" s="89">
        <v>0.25904936262272044</v>
      </c>
      <c r="K7" s="86">
        <v>-1.2793590054137216E-3</v>
      </c>
      <c r="L7" s="87">
        <v>0.24412314403082597</v>
      </c>
      <c r="M7" s="88">
        <v>-1.4942383664440554E-3</v>
      </c>
      <c r="N7" s="89">
        <v>0.23910368987126407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3.2447465716069467E-4</v>
      </c>
      <c r="D8" s="87">
        <v>0.11250767640821346</v>
      </c>
      <c r="E8" s="88">
        <v>9.2858113534588342E-4</v>
      </c>
      <c r="F8" s="89">
        <v>0.11368435890431372</v>
      </c>
      <c r="G8" s="86">
        <v>-8.512744493414582E-4</v>
      </c>
      <c r="H8" s="87">
        <v>0.11427681266268844</v>
      </c>
      <c r="I8" s="88">
        <v>1.6590091483444074E-3</v>
      </c>
      <c r="J8" s="89">
        <v>0.11445572212246789</v>
      </c>
      <c r="K8" s="86">
        <v>-5.6209410244020971E-4</v>
      </c>
      <c r="L8" s="87">
        <v>0.1131620851542305</v>
      </c>
      <c r="M8" s="88">
        <v>2.2880955641565301E-3</v>
      </c>
      <c r="N8" s="89">
        <v>0.11466678147303901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-1.5998218993805685E-4</v>
      </c>
      <c r="D11" s="87">
        <v>0.25372808208830122</v>
      </c>
      <c r="E11" s="88">
        <v>2.6751953766393612E-3</v>
      </c>
      <c r="F11" s="89">
        <v>0.25734799127374897</v>
      </c>
      <c r="G11" s="86">
        <v>4.7047023234273073E-4</v>
      </c>
      <c r="H11" s="87">
        <v>0.26012434727384348</v>
      </c>
      <c r="I11" s="88">
        <v>2.3071212120378565E-3</v>
      </c>
      <c r="J11" s="89">
        <v>0.26373898164854281</v>
      </c>
      <c r="K11" s="86">
        <v>5.3612982609822324E-4</v>
      </c>
      <c r="L11" s="87">
        <v>0.26671557794950623</v>
      </c>
      <c r="M11" s="88">
        <v>3.5017572140337767E-3</v>
      </c>
      <c r="N11" s="89">
        <v>0.26752582771520755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9.5499182968858894E-7</v>
      </c>
      <c r="J12" s="89">
        <v>0</v>
      </c>
      <c r="K12" s="86">
        <v>1.7771831825135039E-6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2.5393383949713815E-3</v>
      </c>
      <c r="D13" s="87">
        <v>0.15450722081326307</v>
      </c>
      <c r="E13" s="88">
        <v>-9.3101974969601875E-4</v>
      </c>
      <c r="F13" s="89">
        <v>0.15999147654618182</v>
      </c>
      <c r="G13" s="86">
        <v>-7.9255598808976261E-3</v>
      </c>
      <c r="H13" s="87">
        <v>0.15766261296922127</v>
      </c>
      <c r="I13" s="88">
        <v>5.617668737778094E-3</v>
      </c>
      <c r="J13" s="89">
        <v>0.16089439730087257</v>
      </c>
      <c r="K13" s="86">
        <v>8.5589794578559662E-3</v>
      </c>
      <c r="L13" s="87">
        <v>0.16021236211649895</v>
      </c>
      <c r="M13" s="88">
        <v>1.5570391973105219E-2</v>
      </c>
      <c r="N13" s="89">
        <v>0.16471026187989779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4.0801753496331169E-3</v>
      </c>
      <c r="D14" s="87">
        <v>0.21184893578791902</v>
      </c>
      <c r="E14" s="88">
        <v>1.6485826379878633E-3</v>
      </c>
      <c r="F14" s="89">
        <v>0.21205320681401826</v>
      </c>
      <c r="G14" s="86">
        <v>1.3870252522851991E-3</v>
      </c>
      <c r="H14" s="87">
        <v>0.21740979951153602</v>
      </c>
      <c r="I14" s="88">
        <v>-1.1044409292179369E-3</v>
      </c>
      <c r="J14" s="89">
        <v>0.2014788959497241</v>
      </c>
      <c r="K14" s="86">
        <v>3.9983081487098664E-3</v>
      </c>
      <c r="L14" s="87">
        <v>0.19619265964321081</v>
      </c>
      <c r="M14" s="88">
        <v>2.8836117761666526E-3</v>
      </c>
      <c r="N14" s="89">
        <v>0.1936682912358566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-4.1690250442674492E-4</v>
      </c>
      <c r="D15" s="87">
        <v>1.116318698286963E-2</v>
      </c>
      <c r="E15" s="88">
        <v>-1.3616885797750571E-4</v>
      </c>
      <c r="F15" s="89">
        <v>1.1189045604471055E-2</v>
      </c>
      <c r="G15" s="86">
        <v>7.0444677744366377E-4</v>
      </c>
      <c r="H15" s="87">
        <v>1.1288903415432048E-2</v>
      </c>
      <c r="I15" s="88">
        <v>-3.473409852185966E-5</v>
      </c>
      <c r="J15" s="89">
        <v>1.1255142565771165E-2</v>
      </c>
      <c r="K15" s="86">
        <v>-8.4582196898953167E-5</v>
      </c>
      <c r="L15" s="87">
        <v>1.1157276062378865E-2</v>
      </c>
      <c r="M15" s="88">
        <v>-1.4191317854403795E-4</v>
      </c>
      <c r="N15" s="89">
        <v>1.0916603945274609E-2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4.648901316079609E-6</v>
      </c>
      <c r="D16" s="87">
        <v>6.1009239081016755E-4</v>
      </c>
      <c r="E16" s="88">
        <v>2.6909853229241145E-5</v>
      </c>
      <c r="F16" s="89">
        <v>6.4484510365577115E-4</v>
      </c>
      <c r="G16" s="86">
        <v>7.920600702938262E-6</v>
      </c>
      <c r="H16" s="87">
        <v>6.680792301341315E-4</v>
      </c>
      <c r="I16" s="88">
        <v>-2.5675870664355476E-5</v>
      </c>
      <c r="J16" s="89">
        <v>6.7520473724550216E-4</v>
      </c>
      <c r="K16" s="86">
        <v>-5.2600782955131245E-6</v>
      </c>
      <c r="L16" s="87">
        <v>8.5155995529023862E-4</v>
      </c>
      <c r="M16" s="88">
        <v>2.2275917976987701E-5</v>
      </c>
      <c r="N16" s="89">
        <v>9.2973657865289114E-4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4.783704693279213E-6</v>
      </c>
      <c r="D17" s="87">
        <v>1.4711105333708882E-4</v>
      </c>
      <c r="E17" s="88">
        <v>5.1136876998544498E-6</v>
      </c>
      <c r="F17" s="89">
        <v>1.7391828936237522E-4</v>
      </c>
      <c r="G17" s="86">
        <v>-4.0190273130469088E-5</v>
      </c>
      <c r="H17" s="87">
        <v>1.4416677016750577E-4</v>
      </c>
      <c r="I17" s="88">
        <v>6.9301589178711557E-6</v>
      </c>
      <c r="J17" s="89">
        <v>8.6569398099036989E-5</v>
      </c>
      <c r="K17" s="86">
        <v>1.3243395139174698E-5</v>
      </c>
      <c r="L17" s="87">
        <v>9.4472269274929136E-5</v>
      </c>
      <c r="M17" s="88">
        <v>3.8494369556438065E-5</v>
      </c>
      <c r="N17" s="89">
        <v>9.9357763764805447E-5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6.7053909375603257E-3</v>
      </c>
      <c r="D18" s="87">
        <v>8.1121424014535108E-4</v>
      </c>
      <c r="E18" s="88">
        <v>-3.6140171007622819E-3</v>
      </c>
      <c r="F18" s="89">
        <v>3.2734536272451876E-3</v>
      </c>
      <c r="G18" s="86">
        <v>-1.5120989506657388E-2</v>
      </c>
      <c r="H18" s="87">
        <v>-5.6378770433683622E-3</v>
      </c>
      <c r="I18" s="88">
        <v>1.3792928854292994E-3</v>
      </c>
      <c r="J18" s="89">
        <v>-1.191314425151819E-2</v>
      </c>
      <c r="K18" s="86">
        <v>1.3244891033088737E-2</v>
      </c>
      <c r="L18" s="87">
        <v>7.0799735105074278E-3</v>
      </c>
      <c r="M18" s="88">
        <v>1.3739886712214376E-2</v>
      </c>
      <c r="N18" s="89">
        <v>7.995910858576278E-3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1.6361120319122511E-4</v>
      </c>
      <c r="D19" s="87">
        <v>3.7264236372157935E-4</v>
      </c>
      <c r="E19" s="88">
        <v>-3.469714942457037E-5</v>
      </c>
      <c r="F19" s="89">
        <v>2.6042520058677397E-4</v>
      </c>
      <c r="G19" s="86">
        <v>1.3342068048458584E-4</v>
      </c>
      <c r="H19" s="87">
        <v>2.702416509997881E-4</v>
      </c>
      <c r="I19" s="88">
        <v>2.1524815285813668E-4</v>
      </c>
      <c r="J19" s="89">
        <v>2.7886790607457921E-4</v>
      </c>
      <c r="K19" s="86">
        <v>4.0861674897391332E-4</v>
      </c>
      <c r="L19" s="87">
        <v>4.1088930827632217E-4</v>
      </c>
      <c r="M19" s="88">
        <v>3.9269110777811854E-4</v>
      </c>
      <c r="N19" s="89">
        <v>3.8353867846628738E-4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-8.5542121507916241E-7</v>
      </c>
      <c r="D25" s="87">
        <v>4.0345244209673189E-5</v>
      </c>
      <c r="E25" s="88">
        <v>1.7834887870315933E-7</v>
      </c>
      <c r="F25" s="89">
        <v>4.0967003885156678E-5</v>
      </c>
      <c r="G25" s="86">
        <v>8.3933768764757296E-7</v>
      </c>
      <c r="H25" s="87">
        <v>3.8933349072710443E-5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1.2431453590000001E-2</v>
      </c>
      <c r="D26" s="95">
        <v>0.99999999999999978</v>
      </c>
      <c r="E26" s="96">
        <v>1.2919482399999999E-3</v>
      </c>
      <c r="F26" s="97">
        <v>1</v>
      </c>
      <c r="G26" s="94">
        <v>-1.7405404520000001E-2</v>
      </c>
      <c r="H26" s="95">
        <v>1</v>
      </c>
      <c r="I26" s="96">
        <v>9.6117221699999998E-3</v>
      </c>
      <c r="J26" s="97">
        <v>0.99999999999999989</v>
      </c>
      <c r="K26" s="94">
        <v>2.4830650409999998E-2</v>
      </c>
      <c r="L26" s="95">
        <v>1</v>
      </c>
      <c r="M26" s="96">
        <v>3.6801053090000001E-2</v>
      </c>
      <c r="N26" s="97">
        <v>0.99999999999999989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61.277220000000014</v>
      </c>
      <c r="D27" s="124"/>
      <c r="E27" s="101">
        <v>4.8083400000000074</v>
      </c>
      <c r="F27" s="124"/>
      <c r="G27" s="100">
        <v>-102.83731</v>
      </c>
      <c r="H27" s="124"/>
      <c r="I27" s="101">
        <v>39.087389999999999</v>
      </c>
      <c r="J27" s="124"/>
      <c r="K27" s="100">
        <v>155.59662</v>
      </c>
      <c r="L27" s="124"/>
      <c r="M27" s="101">
        <v>260.22669999999999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4.9950525363395212E-3</v>
      </c>
      <c r="D29" s="105">
        <v>0.75408502455231741</v>
      </c>
      <c r="E29" s="106">
        <v>6.6318450548535834E-3</v>
      </c>
      <c r="F29" s="107">
        <v>0.74912648954415761</v>
      </c>
      <c r="G29" s="104">
        <v>-7.7230610566862692E-3</v>
      </c>
      <c r="H29" s="105">
        <v>0.75012141667015397</v>
      </c>
      <c r="I29" s="106">
        <v>1.1182315277416888E-2</v>
      </c>
      <c r="J29" s="107">
        <v>0.76570705243852255</v>
      </c>
      <c r="K29" s="104">
        <v>1.1815547994498018E-2</v>
      </c>
      <c r="L29" s="105">
        <v>0.7512668408003047</v>
      </c>
      <c r="M29" s="106">
        <v>2.4690634007226497E-2</v>
      </c>
      <c r="N29" s="107">
        <v>0.75129089338387356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7.4364010536604802E-3</v>
      </c>
      <c r="D30" s="87">
        <v>0.24591497544768265</v>
      </c>
      <c r="E30" s="88">
        <v>-5.339896814853585E-3</v>
      </c>
      <c r="F30" s="89">
        <v>0.25087351045584227</v>
      </c>
      <c r="G30" s="86">
        <v>-9.6826530282437418E-3</v>
      </c>
      <c r="H30" s="87">
        <v>0.24987858332984603</v>
      </c>
      <c r="I30" s="88">
        <v>-1.5705931074168791E-3</v>
      </c>
      <c r="J30" s="89">
        <v>0.23429294756147753</v>
      </c>
      <c r="K30" s="86">
        <v>1.3015102415501972E-2</v>
      </c>
      <c r="L30" s="87">
        <v>0.2487331591996953</v>
      </c>
      <c r="M30" s="88">
        <v>1.2110419082773527E-2</v>
      </c>
      <c r="N30" s="89">
        <v>0.24870910661612639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1.2431453590000001E-2</v>
      </c>
      <c r="D31" s="95">
        <v>0.99999999999999978</v>
      </c>
      <c r="E31" s="96">
        <v>1.2919482399999999E-3</v>
      </c>
      <c r="F31" s="97">
        <v>1</v>
      </c>
      <c r="G31" s="94">
        <v>-1.7405404520000001E-2</v>
      </c>
      <c r="H31" s="95">
        <v>1</v>
      </c>
      <c r="I31" s="96">
        <v>9.6117221699999998E-3</v>
      </c>
      <c r="J31" s="97">
        <v>0.99999999999999989</v>
      </c>
      <c r="K31" s="94">
        <v>2.4830650409999998E-2</v>
      </c>
      <c r="L31" s="95">
        <v>1</v>
      </c>
      <c r="M31" s="96">
        <v>3.6801053090000001E-2</v>
      </c>
      <c r="N31" s="97">
        <v>0.99999999999999989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9.9186033428468774E-3</v>
      </c>
      <c r="D33" s="105">
        <v>0.99450623969813146</v>
      </c>
      <c r="E33" s="106">
        <v>2.210734729175449E-3</v>
      </c>
      <c r="F33" s="107">
        <v>0.99404145047665704</v>
      </c>
      <c r="G33" s="104">
        <v>-1.1510351467933546E-2</v>
      </c>
      <c r="H33" s="105">
        <v>1.0000399502728479</v>
      </c>
      <c r="I33" s="106">
        <v>9.1759610647427423E-3</v>
      </c>
      <c r="J33" s="107">
        <v>1.0042639665586928</v>
      </c>
      <c r="K33" s="104">
        <v>1.9756232149604949E-2</v>
      </c>
      <c r="L33" s="105">
        <v>0.99817445942776672</v>
      </c>
      <c r="M33" s="106">
        <v>3.1687630621834433E-2</v>
      </c>
      <c r="N33" s="107">
        <v>0.99528392665686605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2.5128502471531188E-3</v>
      </c>
      <c r="D34" s="87">
        <v>5.4937603018685036E-3</v>
      </c>
      <c r="E34" s="88">
        <v>-9.1878648917544982E-4</v>
      </c>
      <c r="F34" s="89">
        <v>5.9585495233429268E-3</v>
      </c>
      <c r="G34" s="86">
        <v>-5.8953626169964612E-3</v>
      </c>
      <c r="H34" s="87">
        <v>-3.9950272848019605E-5</v>
      </c>
      <c r="I34" s="88">
        <v>4.3576110525726851E-4</v>
      </c>
      <c r="J34" s="89">
        <v>-4.263966558692738E-3</v>
      </c>
      <c r="K34" s="86">
        <v>5.0744182603950439E-3</v>
      </c>
      <c r="L34" s="87">
        <v>1.8255405722333131E-3</v>
      </c>
      <c r="M34" s="88">
        <v>5.1134224681656021E-3</v>
      </c>
      <c r="N34" s="89">
        <v>4.7160733431339009E-3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1.2431453590000001E-2</v>
      </c>
      <c r="D35" s="111">
        <v>0.99999999999999978</v>
      </c>
      <c r="E35" s="112">
        <v>1.2919482399999999E-3</v>
      </c>
      <c r="F35" s="113">
        <v>1</v>
      </c>
      <c r="G35" s="110">
        <v>-1.7405404520000001E-2</v>
      </c>
      <c r="H35" s="111">
        <v>1</v>
      </c>
      <c r="I35" s="112">
        <v>9.6117221699999998E-3</v>
      </c>
      <c r="J35" s="113">
        <v>0.99999999999999989</v>
      </c>
      <c r="K35" s="110">
        <v>2.4830650409999998E-2</v>
      </c>
      <c r="L35" s="111">
        <v>1</v>
      </c>
      <c r="M35" s="112">
        <v>3.6801053090000001E-2</v>
      </c>
      <c r="N35" s="113">
        <v>0.99999999999999989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3.7004495940170037E-3</v>
      </c>
      <c r="D38" s="87">
        <v>0.24645259482333778</v>
      </c>
      <c r="E38" s="88">
        <v>8.0653187554185558E-4</v>
      </c>
      <c r="F38" s="89">
        <v>0.24693899683247067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3.8390242883168494E-4</v>
      </c>
      <c r="D39" s="87">
        <v>0.11348961599173853</v>
      </c>
      <c r="E39" s="88">
        <v>3.9092350543375627E-3</v>
      </c>
      <c r="F39" s="89">
        <v>0.11379223945415884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2.9476750887441582E-3</v>
      </c>
      <c r="D42" s="87">
        <v>0.2570668068786312</v>
      </c>
      <c r="E42" s="88">
        <v>9.6380575159448513E-3</v>
      </c>
      <c r="F42" s="89">
        <v>0.26153013465819175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2.732176709319134E-6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-6.3560661287306499E-3</v>
      </c>
      <c r="D44" s="87">
        <v>0.15738710344288873</v>
      </c>
      <c r="E44" s="88">
        <v>2.3662957398763427E-2</v>
      </c>
      <c r="F44" s="89">
        <v>0.15966305527098926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7.0982302206700166E-3</v>
      </c>
      <c r="D45" s="87">
        <v>0.21377064737115778</v>
      </c>
      <c r="E45" s="88">
        <v>1.3170231096541609E-2</v>
      </c>
      <c r="F45" s="89">
        <v>0.2054419648237108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1.4935168286245971E-4</v>
      </c>
      <c r="D46" s="87">
        <v>1.1213712000924242E-2</v>
      </c>
      <c r="E46" s="88">
        <v>-9.8408819092480159E-5</v>
      </c>
      <c r="F46" s="89">
        <v>1.1161693096032895E-2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3.938307215057808E-5</v>
      </c>
      <c r="D47" s="87">
        <v>6.4100557486669E-4</v>
      </c>
      <c r="E47" s="88">
        <v>3.1590309744868474E-5</v>
      </c>
      <c r="F47" s="89">
        <v>7.2991966596478363E-4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-3.0316636587953079E-5</v>
      </c>
      <c r="D48" s="87">
        <v>1.5506537095565659E-4</v>
      </c>
      <c r="E48" s="88">
        <v>2.8505106540339836E-5</v>
      </c>
      <c r="F48" s="89">
        <v>1.2426592400095691E-4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-1.2100149195548162E-2</v>
      </c>
      <c r="D49" s="87">
        <v>-5.1773639199260773E-4</v>
      </c>
      <c r="E49" s="88">
        <v>1.6137713979553395E-2</v>
      </c>
      <c r="F49" s="89">
        <v>2.6825515693128195E-4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2.6230085268136988E-4</v>
      </c>
      <c r="D50" s="87">
        <v>3.0110307176938047E-4</v>
      </c>
      <c r="E50" s="88">
        <v>1.27985022131675E-3</v>
      </c>
      <c r="F50" s="89">
        <v>3.2943418468755499E-4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1.5622062748165203E-7</v>
      </c>
      <c r="D56" s="87">
        <v>4.008186572251343E-5</v>
      </c>
      <c r="E56" s="88">
        <v>1.8344738327281584E-7</v>
      </c>
      <c r="F56" s="89">
        <v>2.0040932861256718E-5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-3.9050828002820115E-3</v>
      </c>
      <c r="D57" s="95">
        <v>0.99999999999999989</v>
      </c>
      <c r="E57" s="96">
        <v>6.8569179363284771E-2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-36.751749999999987</v>
      </c>
      <c r="D58" s="124"/>
      <c r="E58" s="101">
        <v>418.15895999999998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3.7671280829052146E-3</v>
      </c>
      <c r="D60" s="105">
        <v>0.75111097692220963</v>
      </c>
      <c r="E60" s="106">
        <v>5.2649605335044383E-2</v>
      </c>
      <c r="F60" s="107">
        <v>0.7535996195648883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-7.6722108831872261E-3</v>
      </c>
      <c r="D61" s="87">
        <v>0.24888902307779034</v>
      </c>
      <c r="E61" s="88">
        <v>1.5919574028240388E-2</v>
      </c>
      <c r="F61" s="89">
        <v>0.24640038043511167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-3.9050828002820115E-3</v>
      </c>
      <c r="D62" s="95">
        <v>1</v>
      </c>
      <c r="E62" s="96">
        <v>6.8569179363284771E-2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4.0826311963381074E-4</v>
      </c>
      <c r="D64" s="105">
        <v>0.99619588014921201</v>
      </c>
      <c r="E64" s="106">
        <v>6.227407911451454E-2</v>
      </c>
      <c r="F64" s="107">
        <v>0.99771833218182715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-4.313345919915822E-3</v>
      </c>
      <c r="D65" s="87">
        <v>3.8041198507878043E-3</v>
      </c>
      <c r="E65" s="88">
        <v>6.2951002487702298E-3</v>
      </c>
      <c r="F65" s="89">
        <v>2.2816678181729814E-3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-3.9050828002820115E-3</v>
      </c>
      <c r="D66" s="111">
        <v>0.99999999999999978</v>
      </c>
      <c r="E66" s="112">
        <v>6.8569179363284771E-2</v>
      </c>
      <c r="F66" s="113">
        <v>1.0000000000000002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2025-07-27T07:42:13Z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