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5888072E-3DC3-4EB9-A02C-86B94373386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<sst xmlns="http://schemas.openxmlformats.org/spreadsheetml/2006/main" count="5973" uniqueCount="1420">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</sst>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14243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512237744_p14243_Yield225.xlsx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עוקב מדדים - גמיש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4.3226257894009068E-6</v>
      </c>
      <c r="D7" s="87">
        <v>3.6804426074477037E-2</v>
      </c>
      <c r="E7" s="88">
        <v>1.0093451392309078E-4</v>
      </c>
      <c r="F7" s="89">
        <v>3.3473383534879872E-2</v>
      </c>
      <c r="G7" s="86">
        <v>1.1416681190581125E-3</v>
      </c>
      <c r="H7" s="87">
        <v>3.5410794027288937E-2</v>
      </c>
      <c r="I7" s="88">
        <v>-1.9075180199442637E-4</v>
      </c>
      <c r="J7" s="89">
        <v>3.4527718917305189E-2</v>
      </c>
      <c r="K7" s="86">
        <v>-3.785191574134948E-4</v>
      </c>
      <c r="L7" s="87">
        <v>4.4073157915215849E-2</v>
      </c>
      <c r="M7" s="88">
        <v>-1.1953544909574353E-4</v>
      </c>
      <c r="N7" s="89">
        <v>4.0302666025908734E-2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3.2174245964266759E-4</v>
      </c>
      <c r="D8" s="87">
        <v>0.26585436023340753</v>
      </c>
      <c r="E8" s="88">
        <v>2.5264793770318826E-3</v>
      </c>
      <c r="F8" s="89">
        <v>0.26921866745542899</v>
      </c>
      <c r="G8" s="86">
        <v>1.0619957765661651E-3</v>
      </c>
      <c r="H8" s="87">
        <v>0.26900416981205238</v>
      </c>
      <c r="I8" s="88">
        <v>2.3328991338807921E-3</v>
      </c>
      <c r="J8" s="89">
        <v>0.27160169729673922</v>
      </c>
      <c r="K8" s="86">
        <v>3.8900822461718516E-3</v>
      </c>
      <c r="L8" s="87">
        <v>0.26013517857441332</v>
      </c>
      <c r="M8" s="88">
        <v>3.5616609385823801E-4</v>
      </c>
      <c r="N8" s="89">
        <v>0.26283714509817685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5.2158792355625091E-7</v>
      </c>
      <c r="F13" s="89">
        <v>0</v>
      </c>
      <c r="G13" s="86">
        <v>9.1612504635197447E-8</v>
      </c>
      <c r="H13" s="87">
        <v>0</v>
      </c>
      <c r="I13" s="88">
        <v>2.2686792265111648E-7</v>
      </c>
      <c r="J13" s="89">
        <v>0</v>
      </c>
      <c r="K13" s="86">
        <v>2.3069992804859462E-7</v>
      </c>
      <c r="L13" s="87">
        <v>0</v>
      </c>
      <c r="M13" s="88">
        <v>1.3068489492047598E-6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3.954103404567158E-3</v>
      </c>
      <c r="D14" s="87">
        <v>0.69796393786291477</v>
      </c>
      <c r="E14" s="88">
        <v>-4.3893462223093755E-3</v>
      </c>
      <c r="F14" s="89">
        <v>0.69938951965789276</v>
      </c>
      <c r="G14" s="86">
        <v>6.5483161896763556E-3</v>
      </c>
      <c r="H14" s="87">
        <v>0.69808126133892179</v>
      </c>
      <c r="I14" s="88">
        <v>-8.9388986187333742E-3</v>
      </c>
      <c r="J14" s="89">
        <v>0.6971523291630799</v>
      </c>
      <c r="K14" s="86">
        <v>7.5238604742273504E-3</v>
      </c>
      <c r="L14" s="87">
        <v>0.69944988364056326</v>
      </c>
      <c r="M14" s="88">
        <v>-4.8653680408738808E-3</v>
      </c>
      <c r="N14" s="89">
        <v>0.70038758276030866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-3.7918182999922655E-4</v>
      </c>
      <c r="D18" s="87">
        <v>-6.227241707992652E-4</v>
      </c>
      <c r="E18" s="88">
        <v>-4.9774702656915409E-4</v>
      </c>
      <c r="F18" s="89">
        <v>-2.0815706482015662E-3</v>
      </c>
      <c r="G18" s="86">
        <v>-1.0398069578052677E-3</v>
      </c>
      <c r="H18" s="87">
        <v>-2.4962251782631394E-3</v>
      </c>
      <c r="I18" s="88">
        <v>-2.806563941075643E-3</v>
      </c>
      <c r="J18" s="89">
        <v>-3.2817453771243317E-3</v>
      </c>
      <c r="K18" s="86">
        <v>-3.99439302913756E-4</v>
      </c>
      <c r="L18" s="87">
        <v>-3.6582201301923662E-3</v>
      </c>
      <c r="M18" s="88">
        <v>-1.6242249428378183E-3</v>
      </c>
      <c r="N18" s="89">
        <v>-3.5273938843943002E-3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3.9009866599999999E-3</v>
      </c>
      <c r="D26" s="95">
        <v>1</v>
      </c>
      <c r="E26" s="96">
        <v>-2.2591577699999999E-3</v>
      </c>
      <c r="F26" s="97">
        <v>1</v>
      </c>
      <c r="G26" s="94">
        <v>7.7122647399999996E-3</v>
      </c>
      <c r="H26" s="95">
        <v>0.99999999999999989</v>
      </c>
      <c r="I26" s="96">
        <v>-9.6030883599999995E-3</v>
      </c>
      <c r="J26" s="97">
        <v>1</v>
      </c>
      <c r="K26" s="94">
        <v>1.0636214959999999E-2</v>
      </c>
      <c r="L26" s="95">
        <v>1</v>
      </c>
      <c r="M26" s="96">
        <v>-6.2516554899999998E-3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831.73614000000009</v>
      </c>
      <c r="D27" s="124"/>
      <c r="E27" s="101">
        <v>-457.38568000000066</v>
      </c>
      <c r="F27" s="124"/>
      <c r="G27" s="100">
        <v>1707.7133099999996</v>
      </c>
      <c r="H27" s="124"/>
      <c r="I27" s="101">
        <v>-2134.5227500000015</v>
      </c>
      <c r="J27" s="124"/>
      <c r="K27" s="100">
        <v>2540.2625800000001</v>
      </c>
      <c r="L27" s="124"/>
      <c r="M27" s="101">
        <v>-1617.9274100000007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-5.3116744567157601E-5</v>
      </c>
      <c r="D29" s="105">
        <v>0.30203606213708528</v>
      </c>
      <c r="E29" s="106">
        <v>2.130188452309376E-3</v>
      </c>
      <c r="F29" s="107">
        <v>0.30061048034210736</v>
      </c>
      <c r="G29" s="104">
        <v>1.1639485503236462E-3</v>
      </c>
      <c r="H29" s="105">
        <v>0.30191873866107821</v>
      </c>
      <c r="I29" s="106">
        <v>-6.64189741266627E-4</v>
      </c>
      <c r="J29" s="107">
        <v>0.30284767083692016</v>
      </c>
      <c r="K29" s="104">
        <v>3.112354485772649E-3</v>
      </c>
      <c r="L29" s="105">
        <v>0.30055011635943674</v>
      </c>
      <c r="M29" s="106">
        <v>-1.3862874491261184E-3</v>
      </c>
      <c r="N29" s="107">
        <v>0.29961241723969129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3.954103404567158E-3</v>
      </c>
      <c r="D30" s="87">
        <v>0.69796393786291466</v>
      </c>
      <c r="E30" s="88">
        <v>-4.3893462223093746E-3</v>
      </c>
      <c r="F30" s="89">
        <v>0.69938951965789264</v>
      </c>
      <c r="G30" s="86">
        <v>6.548316189676353E-3</v>
      </c>
      <c r="H30" s="87">
        <v>0.69808126133892179</v>
      </c>
      <c r="I30" s="88">
        <v>-8.9388986187333742E-3</v>
      </c>
      <c r="J30" s="89">
        <v>0.6971523291630799</v>
      </c>
      <c r="K30" s="86">
        <v>7.5238604742273495E-3</v>
      </c>
      <c r="L30" s="87">
        <v>0.69944988364056326</v>
      </c>
      <c r="M30" s="88">
        <v>-4.8653680408738808E-3</v>
      </c>
      <c r="N30" s="89">
        <v>0.70038758276030866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3.9009866599999999E-3</v>
      </c>
      <c r="D31" s="95">
        <v>1</v>
      </c>
      <c r="E31" s="96">
        <v>-2.2591577699999999E-3</v>
      </c>
      <c r="F31" s="97">
        <v>1</v>
      </c>
      <c r="G31" s="94">
        <v>7.7122647399999996E-3</v>
      </c>
      <c r="H31" s="95">
        <v>0.99999999999999989</v>
      </c>
      <c r="I31" s="96">
        <v>-9.6030883599999995E-3</v>
      </c>
      <c r="J31" s="97">
        <v>1</v>
      </c>
      <c r="K31" s="94">
        <v>1.0636214959999999E-2</v>
      </c>
      <c r="L31" s="95">
        <v>1</v>
      </c>
      <c r="M31" s="96">
        <v>-6.2516554899999998E-3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3.9584260303565559E-3</v>
      </c>
      <c r="D33" s="105">
        <v>0.73476836393739176</v>
      </c>
      <c r="E33" s="106">
        <v>-4.2878901204627265E-3</v>
      </c>
      <c r="F33" s="107">
        <v>0.7328629031927727</v>
      </c>
      <c r="G33" s="104">
        <v>7.6900759212391E-3</v>
      </c>
      <c r="H33" s="105">
        <v>0.73349205536621076</v>
      </c>
      <c r="I33" s="106">
        <v>-9.1294235528051465E-3</v>
      </c>
      <c r="J33" s="107">
        <v>0.73168004808038523</v>
      </c>
      <c r="K33" s="104">
        <v>7.1455720167419154E-3</v>
      </c>
      <c r="L33" s="105">
        <v>0.74352304155577909</v>
      </c>
      <c r="M33" s="106">
        <v>-4.9835966410204241E-3</v>
      </c>
      <c r="N33" s="107">
        <v>0.74069024878621748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-5.7439370356558881E-5</v>
      </c>
      <c r="D34" s="87">
        <v>0.26523163606260819</v>
      </c>
      <c r="E34" s="88">
        <v>2.0287323504627284E-3</v>
      </c>
      <c r="F34" s="89">
        <v>0.2671370968072273</v>
      </c>
      <c r="G34" s="86">
        <v>2.2188818760897898E-5</v>
      </c>
      <c r="H34" s="87">
        <v>0.26650794463378924</v>
      </c>
      <c r="I34" s="88">
        <v>-4.736648071948517E-4</v>
      </c>
      <c r="J34" s="89">
        <v>0.26831995191961483</v>
      </c>
      <c r="K34" s="86">
        <v>3.4906429432580949E-3</v>
      </c>
      <c r="L34" s="87">
        <v>0.25647695844422086</v>
      </c>
      <c r="M34" s="88">
        <v>-1.2680588489795803E-3</v>
      </c>
      <c r="N34" s="89">
        <v>0.25930975121378258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3.9009866599999999E-3</v>
      </c>
      <c r="D35" s="111">
        <v>1</v>
      </c>
      <c r="E35" s="112">
        <v>-2.2591577699999999E-3</v>
      </c>
      <c r="F35" s="113">
        <v>1</v>
      </c>
      <c r="G35" s="110">
        <v>7.7122647399999996E-3</v>
      </c>
      <c r="H35" s="111">
        <v>0.99999999999999989</v>
      </c>
      <c r="I35" s="112">
        <v>-9.6030883599999995E-3</v>
      </c>
      <c r="J35" s="113">
        <v>1</v>
      </c>
      <c r="K35" s="110">
        <v>1.0636214959999999E-2</v>
      </c>
      <c r="L35" s="111">
        <v>1</v>
      </c>
      <c r="M35" s="112">
        <v>-6.2516554899999998E-3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1.2477166865688431E-3</v>
      </c>
      <c r="D38" s="87">
        <v>3.5229534545548613E-2</v>
      </c>
      <c r="E38" s="88">
        <v>5.5407607179795465E-4</v>
      </c>
      <c r="F38" s="89">
        <v>3.7432024415845942E-2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3.9191597568640499E-3</v>
      </c>
      <c r="D39" s="87">
        <v>0.26802573250029632</v>
      </c>
      <c r="E39" s="88">
        <v>1.0505773449250732E-2</v>
      </c>
      <c r="F39" s="89">
        <v>0.26644186974503636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6.1320047595181393E-7</v>
      </c>
      <c r="D44" s="87">
        <v>0</v>
      </c>
      <c r="E44" s="88">
        <v>2.3776190083424353E-6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6.1060537388561058E-3</v>
      </c>
      <c r="D45" s="87">
        <v>0.69847823961990974</v>
      </c>
      <c r="E45" s="88">
        <v>-3.5063046380066914E-4</v>
      </c>
      <c r="F45" s="89">
        <v>0.6987374190706136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-1.9156684457909085E-3</v>
      </c>
      <c r="D49" s="87">
        <v>-1.733506665754657E-3</v>
      </c>
      <c r="E49" s="88">
        <v>-6.7300559692363001E-3</v>
      </c>
      <c r="F49" s="89">
        <v>-2.6113132314958287E-3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9.3578749369740422E-3</v>
      </c>
      <c r="D57" s="95">
        <v>1</v>
      </c>
      <c r="E57" s="96">
        <v>3.9815407070200592E-3</v>
      </c>
      <c r="F57" s="97">
        <v>0.99999999999999989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2082.0637699999988</v>
      </c>
      <c r="D58" s="124"/>
      <c r="E58" s="101">
        <v>869.87618999999677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3.2498967529906069E-3</v>
      </c>
      <c r="D60" s="105">
        <v>0.30152176038009032</v>
      </c>
      <c r="E60" s="106">
        <v>4.2925345656262739E-3</v>
      </c>
      <c r="F60" s="107">
        <v>0.30126258092938646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6.1079781839834353E-3</v>
      </c>
      <c r="D61" s="87">
        <v>0.69847823961990974</v>
      </c>
      <c r="E61" s="88">
        <v>-3.1099385860621479E-4</v>
      </c>
      <c r="F61" s="89">
        <v>0.6987374190706136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9.3578749369740422E-3</v>
      </c>
      <c r="D62" s="95">
        <v>1</v>
      </c>
      <c r="E62" s="96">
        <v>3.9815407070200592E-3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7.3582103190114974E-3</v>
      </c>
      <c r="D64" s="105">
        <v>0.7337077741654584</v>
      </c>
      <c r="E64" s="106">
        <v>2.4800430624792683E-4</v>
      </c>
      <c r="F64" s="107">
        <v>0.73616944348645952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1.9996646179625452E-3</v>
      </c>
      <c r="D65" s="87">
        <v>0.26629222583454154</v>
      </c>
      <c r="E65" s="88">
        <v>3.7335364007721325E-3</v>
      </c>
      <c r="F65" s="89">
        <v>0.26383055651354048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9.3578749369740422E-3</v>
      </c>
      <c r="D66" s="111">
        <v>1</v>
      </c>
      <c r="E66" s="112">
        <v>3.9815407070200592E-3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2025-07-27T06:12:49Z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