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73DDCAF3-A357-414B-8386-0DD13BCE541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<sst xmlns="http://schemas.openxmlformats.org/spreadsheetml/2006/main" count="5549" uniqueCount="1413">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</sst>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8603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מקפת אישית הלכה למקבלי קצבה קיימים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512237744_p8603_Yield225.xlsx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8603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מקפת אישית הלכה למקבלי קצבה קיימים 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-2.8833158104746303E-4</v>
      </c>
      <c r="D7" s="87">
        <v>5.0785581527155559E-2</v>
      </c>
      <c r="E7" s="88">
        <v>6.0926250698692341E-5</v>
      </c>
      <c r="F7" s="89">
        <v>4.7439820928716681E-2</v>
      </c>
      <c r="G7" s="86">
        <v>1.0141653021585144E-3</v>
      </c>
      <c r="H7" s="87">
        <v>4.813919999822034E-2</v>
      </c>
      <c r="I7" s="88">
        <v>-3.0170254910547441E-4</v>
      </c>
      <c r="J7" s="89">
        <v>4.8635602682422667E-2</v>
      </c>
      <c r="K7" s="86">
        <v>-4.8964874497213365E-4</v>
      </c>
      <c r="L7" s="87">
        <v>4.5935729514912829E-2</v>
      </c>
      <c r="M7" s="88">
        <v>-1.3495347287411779E-4</v>
      </c>
      <c r="N7" s="89">
        <v>4.7156385001641953E-2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2.0282882880546106E-4</v>
      </c>
      <c r="D8" s="87">
        <v>0.77607224802813224</v>
      </c>
      <c r="E8" s="88">
        <v>7.6913905604138631E-3</v>
      </c>
      <c r="F8" s="89">
        <v>0.77778578824306832</v>
      </c>
      <c r="G8" s="86">
        <v>-1.9226137068023672E-3</v>
      </c>
      <c r="H8" s="87">
        <v>0.77761920348912383</v>
      </c>
      <c r="I8" s="88">
        <v>7.9417840974357317E-3</v>
      </c>
      <c r="J8" s="89">
        <v>0.7778057510762455</v>
      </c>
      <c r="K8" s="86">
        <v>5.1728586972470056E-3</v>
      </c>
      <c r="L8" s="87">
        <v>0.77777510153201057</v>
      </c>
      <c r="M8" s="88">
        <v>9.1676936442866078E-3</v>
      </c>
      <c r="N8" s="89">
        <v>0.77472249492029188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5.1539061308485676E-4</v>
      </c>
      <c r="D14" s="87">
        <v>0.17291439240851045</v>
      </c>
      <c r="E14" s="88">
        <v>1.5836534739570053E-3</v>
      </c>
      <c r="F14" s="89">
        <v>0.17435736454351644</v>
      </c>
      <c r="G14" s="86">
        <v>-1.6251948724311123E-3</v>
      </c>
      <c r="H14" s="87">
        <v>0.17427787848557999</v>
      </c>
      <c r="I14" s="88">
        <v>1.1400048928224746E-3</v>
      </c>
      <c r="J14" s="89">
        <v>0.17385562367114682</v>
      </c>
      <c r="K14" s="86">
        <v>1.2794964681795984E-3</v>
      </c>
      <c r="L14" s="87">
        <v>0.17601277575770394</v>
      </c>
      <c r="M14" s="88">
        <v>3.1022112298138317E-3</v>
      </c>
      <c r="N14" s="89">
        <v>0.17745922149311633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3.1999695066576173E-4</v>
      </c>
      <c r="D18" s="87">
        <v>2.2777803620184584E-4</v>
      </c>
      <c r="E18" s="88">
        <v>-8.5546876909047963E-5</v>
      </c>
      <c r="F18" s="89">
        <v>4.1702628469852244E-4</v>
      </c>
      <c r="G18" s="86">
        <v>-6.7849646789018266E-4</v>
      </c>
      <c r="H18" s="87">
        <v>-3.628197292419899E-5</v>
      </c>
      <c r="I18" s="88">
        <v>3.0667116381373521E-4</v>
      </c>
      <c r="J18" s="89">
        <v>-2.9697742981499449E-4</v>
      </c>
      <c r="K18" s="86">
        <v>5.6200434033528291E-4</v>
      </c>
      <c r="L18" s="87">
        <v>2.7639319537270076E-4</v>
      </c>
      <c r="M18" s="88">
        <v>6.6204859877367771E-4</v>
      </c>
      <c r="N18" s="89">
        <v>6.6189858494974626E-4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7.4988481150861652E-4</v>
      </c>
      <c r="D26" s="95">
        <v>1</v>
      </c>
      <c r="E26" s="96">
        <v>9.250423408160513E-3</v>
      </c>
      <c r="F26" s="97">
        <v>1</v>
      </c>
      <c r="G26" s="94">
        <v>-3.2121397449651479E-3</v>
      </c>
      <c r="H26" s="95">
        <v>1</v>
      </c>
      <c r="I26" s="96">
        <v>9.0867576049664667E-3</v>
      </c>
      <c r="J26" s="97">
        <v>0.99999999999999989</v>
      </c>
      <c r="K26" s="94">
        <v>6.5247107607897536E-3</v>
      </c>
      <c r="L26" s="95">
        <v>1</v>
      </c>
      <c r="M26" s="96">
        <v>1.2796999999999999E-2</v>
      </c>
      <c r="N26" s="97">
        <v>0.99999999999999989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0.38300000000000001</v>
      </c>
      <c r="D27" s="132"/>
      <c r="E27" s="101">
        <v>4.694</v>
      </c>
      <c r="F27" s="132"/>
      <c r="G27" s="100">
        <v>-1.637</v>
      </c>
      <c r="H27" s="132"/>
      <c r="I27" s="101">
        <v>4.5910000000000002</v>
      </c>
      <c r="J27" s="132"/>
      <c r="K27" s="100">
        <v>3.302</v>
      </c>
      <c r="L27" s="132"/>
      <c r="M27" s="101">
        <v>6.4669999999999996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6.0535580360502879E-4</v>
      </c>
      <c r="D29" s="105">
        <v>0.9874174782705859</v>
      </c>
      <c r="E29" s="106">
        <v>9.2407092517667322E-3</v>
      </c>
      <c r="F29" s="107">
        <v>0.98728142188865375</v>
      </c>
      <c r="G29" s="104">
        <v>-3.1814095642684064E-3</v>
      </c>
      <c r="H29" s="105">
        <v>0.9873843777533261</v>
      </c>
      <c r="I29" s="106">
        <v>9.2994692048056216E-3</v>
      </c>
      <c r="J29" s="107">
        <v>0.98782768625739814</v>
      </c>
      <c r="K29" s="104">
        <v>6.2444244327707031E-3</v>
      </c>
      <c r="L29" s="105">
        <v>0.98721997735755906</v>
      </c>
      <c r="M29" s="106">
        <v>1.2761629616311864E-2</v>
      </c>
      <c r="N29" s="107">
        <v>0.98709766777287244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1.4452900790358866E-4</v>
      </c>
      <c r="D30" s="87">
        <v>1.2582521729414127E-2</v>
      </c>
      <c r="E30" s="88">
        <v>9.7141563937806135E-6</v>
      </c>
      <c r="F30" s="89">
        <v>1.2718578111346197E-2</v>
      </c>
      <c r="G30" s="86">
        <v>-3.0730180696741057E-5</v>
      </c>
      <c r="H30" s="87">
        <v>1.2615622246673949E-2</v>
      </c>
      <c r="I30" s="88">
        <v>-2.1271159983915689E-4</v>
      </c>
      <c r="J30" s="89">
        <v>1.217231374260188E-2</v>
      </c>
      <c r="K30" s="86">
        <v>2.8028632801904908E-4</v>
      </c>
      <c r="L30" s="87">
        <v>1.2780022642440931E-2</v>
      </c>
      <c r="M30" s="88">
        <v>3.5370383688131697E-5</v>
      </c>
      <c r="N30" s="89">
        <v>1.2902332227127614E-2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7.4988481150861652E-4</v>
      </c>
      <c r="D31" s="95">
        <v>1</v>
      </c>
      <c r="E31" s="96">
        <v>9.250423408160513E-3</v>
      </c>
      <c r="F31" s="97">
        <v>1</v>
      </c>
      <c r="G31" s="94">
        <v>-3.2121397449651479E-3</v>
      </c>
      <c r="H31" s="95">
        <v>1</v>
      </c>
      <c r="I31" s="96">
        <v>9.0867576049664667E-3</v>
      </c>
      <c r="J31" s="97">
        <v>0.99999999999999989</v>
      </c>
      <c r="K31" s="94">
        <v>6.5247107607897536E-3</v>
      </c>
      <c r="L31" s="95">
        <v>1</v>
      </c>
      <c r="M31" s="96">
        <v>1.2796999999999999E-2</v>
      </c>
      <c r="N31" s="97">
        <v>0.99999999999999989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-4.3774458141982798E-4</v>
      </c>
      <c r="D33" s="105">
        <v>0.39486911822703169</v>
      </c>
      <c r="E33" s="106">
        <v>3.5089209513067118E-3</v>
      </c>
      <c r="F33" s="107">
        <v>0.39500454394670287</v>
      </c>
      <c r="G33" s="104">
        <v>-4.8658432103555948E-3</v>
      </c>
      <c r="H33" s="105">
        <v>0.39436081000471496</v>
      </c>
      <c r="I33" s="106">
        <v>3.3396467581041211E-3</v>
      </c>
      <c r="J33" s="107">
        <v>0.39409527757997342</v>
      </c>
      <c r="K33" s="104">
        <v>-3.0631031852827576E-3</v>
      </c>
      <c r="L33" s="105">
        <v>0.3926810048539367</v>
      </c>
      <c r="M33" s="106">
        <v>1.1336818988586168E-2</v>
      </c>
      <c r="N33" s="107">
        <v>0.39629946924457793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1.1876293929284441E-3</v>
      </c>
      <c r="D34" s="87">
        <v>0.60513088177296837</v>
      </c>
      <c r="E34" s="88">
        <v>5.7415024568537995E-3</v>
      </c>
      <c r="F34" s="89">
        <v>0.60499545605329708</v>
      </c>
      <c r="G34" s="86">
        <v>1.6537034653904465E-3</v>
      </c>
      <c r="H34" s="87">
        <v>0.6056391899952851</v>
      </c>
      <c r="I34" s="88">
        <v>5.7471108468623465E-3</v>
      </c>
      <c r="J34" s="89">
        <v>0.60590472242002669</v>
      </c>
      <c r="K34" s="86">
        <v>9.5878139460725091E-3</v>
      </c>
      <c r="L34" s="87">
        <v>0.60731899514606325</v>
      </c>
      <c r="M34" s="88">
        <v>1.46018101141383E-3</v>
      </c>
      <c r="N34" s="89">
        <v>0.60370053075542196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7.4988481150861652E-4</v>
      </c>
      <c r="D35" s="111">
        <v>1</v>
      </c>
      <c r="E35" s="112">
        <v>9.250423408160513E-3</v>
      </c>
      <c r="F35" s="113">
        <v>1</v>
      </c>
      <c r="G35" s="110">
        <v>-3.2121397449651479E-3</v>
      </c>
      <c r="H35" s="111">
        <v>1</v>
      </c>
      <c r="I35" s="112">
        <v>9.0867576049664667E-3</v>
      </c>
      <c r="J35" s="113">
        <v>0.99999999999999989</v>
      </c>
      <c r="K35" s="110">
        <v>6.5247107607897536E-3</v>
      </c>
      <c r="L35" s="111">
        <v>1</v>
      </c>
      <c r="M35" s="112">
        <v>1.2796999999999999E-2</v>
      </c>
      <c r="N35" s="113">
        <v>0.99999999999999989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7.8551794653822389E-4</v>
      </c>
      <c r="D38" s="87">
        <v>4.8788200818030862E-2</v>
      </c>
      <c r="E38" s="88">
        <v>-1.4081459051168017E-4</v>
      </c>
      <c r="F38" s="89">
        <v>4.8015386608845002E-2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5.9504568437293067E-3</v>
      </c>
      <c r="D39" s="87">
        <v>0.77715907992010813</v>
      </c>
      <c r="E39" s="88">
        <v>2.8647163489674422E-2</v>
      </c>
      <c r="F39" s="89">
        <v>0.77696343121481204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4.7065727102010981E-4</v>
      </c>
      <c r="D45" s="87">
        <v>0.1738498784792023</v>
      </c>
      <c r="E45" s="88">
        <v>6.027988213330916E-3</v>
      </c>
      <c r="F45" s="89">
        <v>0.17481287605992901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-4.4367150388097934E-4</v>
      </c>
      <c r="D49" s="87">
        <v>2.028407826587231E-4</v>
      </c>
      <c r="E49" s="88">
        <v>1.0908015027152284E-3</v>
      </c>
      <c r="F49" s="89">
        <v>2.0830611641393698E-4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6.7629605574066609E-3</v>
      </c>
      <c r="D57" s="95">
        <v>1</v>
      </c>
      <c r="E57" s="96">
        <v>3.5625138615208884E-2</v>
      </c>
      <c r="F57" s="97">
        <v>1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3.44</v>
      </c>
      <c r="D58" s="132"/>
      <c r="E58" s="101">
        <v>17.8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6.639440980247149E-3</v>
      </c>
      <c r="D60" s="105">
        <v>0.98736109263752192</v>
      </c>
      <c r="E60" s="106">
        <v>3.5398680727571137E-2</v>
      </c>
      <c r="F60" s="107">
        <v>0.9873714348833994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1.2351957715951242E-4</v>
      </c>
      <c r="D61" s="87">
        <v>1.2638907362478089E-2</v>
      </c>
      <c r="E61" s="88">
        <v>2.2645788763774461E-4</v>
      </c>
      <c r="F61" s="89">
        <v>1.2628565116600781E-2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6.7629605574066609E-3</v>
      </c>
      <c r="D62" s="95">
        <v>1</v>
      </c>
      <c r="E62" s="96">
        <v>3.5625138615208884E-2</v>
      </c>
      <c r="F62" s="97">
        <v>1.0000000000000002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-1.8039308633393664E-3</v>
      </c>
      <c r="D64" s="105">
        <v>0.39474482405948313</v>
      </c>
      <c r="E64" s="106">
        <v>9.8381209384676999E-3</v>
      </c>
      <c r="F64" s="107">
        <v>0.3945517039761563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8.5668914207460267E-3</v>
      </c>
      <c r="D65" s="87">
        <v>0.60525517594051681</v>
      </c>
      <c r="E65" s="88">
        <v>2.5787017676741186E-2</v>
      </c>
      <c r="F65" s="89">
        <v>0.60544829602384376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6.7629605574066609E-3</v>
      </c>
      <c r="D66" s="111">
        <v>1</v>
      </c>
      <c r="E66" s="112">
        <v>3.5625138615208884E-2</v>
      </c>
      <c r="F66" s="113">
        <v>1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2025-07-27T05:36:13Z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