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960E6C55-0903-4732-B691-EAE48B09955C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<sst xmlns="http://schemas.openxmlformats.org/spreadsheetml/2006/main" count="5973" uniqueCount="1420">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</sst>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2102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מקפת אישית כללי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512237744_p2102_Yield225.xlsx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3" sqref="D23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2102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מקפת אישית כללי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-7.5016845974168608E-4</v>
      </c>
      <c r="D7" s="87">
        <v>0.12060541765388204</v>
      </c>
      <c r="E7" s="88">
        <v>5.1379310135355306E-4</v>
      </c>
      <c r="F7" s="89">
        <v>0.11473101327290702</v>
      </c>
      <c r="G7" s="86">
        <v>2.0322835179175762E-3</v>
      </c>
      <c r="H7" s="87">
        <v>0.10741444969523906</v>
      </c>
      <c r="I7" s="88">
        <v>-1.1136849558138024E-3</v>
      </c>
      <c r="J7" s="89">
        <v>0.11104257668732943</v>
      </c>
      <c r="K7" s="86">
        <v>-1.3983628609572194E-3</v>
      </c>
      <c r="L7" s="87">
        <v>0.11168496119451143</v>
      </c>
      <c r="M7" s="88">
        <v>-1.537497091812181E-3</v>
      </c>
      <c r="N7" s="89">
        <v>0.11282858232275221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6.1655182363104532E-4</v>
      </c>
      <c r="D8" s="87">
        <v>0.29150453516099656</v>
      </c>
      <c r="E8" s="88">
        <v>2.9047767375311962E-3</v>
      </c>
      <c r="F8" s="89">
        <v>0.29540610215254026</v>
      </c>
      <c r="G8" s="86">
        <v>6.6335129962816403E-4</v>
      </c>
      <c r="H8" s="87">
        <v>0.29824042254241412</v>
      </c>
      <c r="I8" s="88">
        <v>3.0022134048006267E-3</v>
      </c>
      <c r="J8" s="89">
        <v>0.29857290203396508</v>
      </c>
      <c r="K8" s="86">
        <v>3.6759801622918125E-3</v>
      </c>
      <c r="L8" s="87">
        <v>0.29396503833047566</v>
      </c>
      <c r="M8" s="88">
        <v>1.4074514010101273E-3</v>
      </c>
      <c r="N8" s="89">
        <v>0.29529482354975389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-3.4602495243581284E-7</v>
      </c>
      <c r="D10" s="87">
        <v>2.4022608149381404E-5</v>
      </c>
      <c r="E10" s="88">
        <v>-1.9188687548251541E-8</v>
      </c>
      <c r="F10" s="89">
        <v>1.8089878889916536E-5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-4.7162667177512754E-5</v>
      </c>
      <c r="D11" s="87">
        <v>3.5253232332827969E-2</v>
      </c>
      <c r="E11" s="88">
        <v>4.5488313012739438E-4</v>
      </c>
      <c r="F11" s="89">
        <v>4.1845788895853643E-2</v>
      </c>
      <c r="G11" s="86">
        <v>2.2617363753344209E-4</v>
      </c>
      <c r="H11" s="87">
        <v>4.2955004300489784E-2</v>
      </c>
      <c r="I11" s="88">
        <v>1.9960780075614426E-4</v>
      </c>
      <c r="J11" s="89">
        <v>4.2542765652944861E-2</v>
      </c>
      <c r="K11" s="86">
        <v>-5.4238174526165782E-5</v>
      </c>
      <c r="L11" s="87">
        <v>4.0989904298549207E-2</v>
      </c>
      <c r="M11" s="88">
        <v>3.8980614638549962E-4</v>
      </c>
      <c r="N11" s="89">
        <v>4.0933735761992274E-2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-2.4657657114273128E-7</v>
      </c>
      <c r="D12" s="87">
        <v>1.2953053026195596E-5</v>
      </c>
      <c r="E12" s="88">
        <v>4.4938813570184413E-7</v>
      </c>
      <c r="F12" s="89">
        <v>1.3627550766204237E-5</v>
      </c>
      <c r="G12" s="86">
        <v>5.1191668531248029E-7</v>
      </c>
      <c r="H12" s="87">
        <v>1.5837769990345987E-5</v>
      </c>
      <c r="I12" s="88">
        <v>3.0190084687824192E-8</v>
      </c>
      <c r="J12" s="89">
        <v>1.6408020510368119E-5</v>
      </c>
      <c r="K12" s="86">
        <v>-2.8107660920613765E-7</v>
      </c>
      <c r="L12" s="87">
        <v>1.5819782959405872E-5</v>
      </c>
      <c r="M12" s="88">
        <v>-4.0738885298713401E-7</v>
      </c>
      <c r="N12" s="89">
        <v>1.5527576122721513E-5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4.3316515835460758E-3</v>
      </c>
      <c r="D13" s="87">
        <v>0.21868215496698121</v>
      </c>
      <c r="E13" s="88">
        <v>6.2464332587415386E-4</v>
      </c>
      <c r="F13" s="89">
        <v>0.21518694827974158</v>
      </c>
      <c r="G13" s="86">
        <v>-8.0978809319214636E-3</v>
      </c>
      <c r="H13" s="87">
        <v>0.21423843412231441</v>
      </c>
      <c r="I13" s="88">
        <v>7.0871610066112097E-3</v>
      </c>
      <c r="J13" s="89">
        <v>0.21670440970843108</v>
      </c>
      <c r="K13" s="86">
        <v>9.5808069193202648E-3</v>
      </c>
      <c r="L13" s="87">
        <v>0.21655551790412225</v>
      </c>
      <c r="M13" s="88">
        <v>1.8310852008211503E-2</v>
      </c>
      <c r="N13" s="89">
        <v>0.22036691334324598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2.9842650902258154E-3</v>
      </c>
      <c r="D14" s="87">
        <v>0.11414415047332342</v>
      </c>
      <c r="E14" s="88">
        <v>9.7502171134522487E-4</v>
      </c>
      <c r="F14" s="89">
        <v>0.11309740335761267</v>
      </c>
      <c r="G14" s="86">
        <v>1.0783477440617023E-3</v>
      </c>
      <c r="H14" s="87">
        <v>0.11887231926056414</v>
      </c>
      <c r="I14" s="88">
        <v>-5.1974136657497805E-4</v>
      </c>
      <c r="J14" s="89">
        <v>0.11044537672475899</v>
      </c>
      <c r="K14" s="86">
        <v>3.5164801061632438E-3</v>
      </c>
      <c r="L14" s="87">
        <v>0.11068716496588751</v>
      </c>
      <c r="M14" s="88">
        <v>2.3523562664201393E-3</v>
      </c>
      <c r="N14" s="89">
        <v>0.11041487422269064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-2.4806271477392723E-4</v>
      </c>
      <c r="D15" s="87">
        <v>4.8867577676865101E-3</v>
      </c>
      <c r="E15" s="88">
        <v>-1.4930951850750931E-4</v>
      </c>
      <c r="F15" s="89">
        <v>4.8250518251872947E-3</v>
      </c>
      <c r="G15" s="86">
        <v>3.3130790145591646E-4</v>
      </c>
      <c r="H15" s="87">
        <v>4.9614604464964691E-3</v>
      </c>
      <c r="I15" s="88">
        <v>-1.6021312158331971E-5</v>
      </c>
      <c r="J15" s="89">
        <v>5.1250206550687459E-3</v>
      </c>
      <c r="K15" s="86">
        <v>-3.7371290518259768E-6</v>
      </c>
      <c r="L15" s="87">
        <v>4.9336843237887977E-3</v>
      </c>
      <c r="M15" s="88">
        <v>-5.5846715222558831E-5</v>
      </c>
      <c r="N15" s="89">
        <v>4.8235768899200816E-3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-2.9007031872737891E-3</v>
      </c>
      <c r="D16" s="87">
        <v>0.14829982703250316</v>
      </c>
      <c r="E16" s="88">
        <v>1.1947463410076481E-3</v>
      </c>
      <c r="F16" s="89">
        <v>0.14581819824975567</v>
      </c>
      <c r="G16" s="86">
        <v>8.629726088201355E-3</v>
      </c>
      <c r="H16" s="87">
        <v>0.1523569611023925</v>
      </c>
      <c r="I16" s="88">
        <v>-2.0766339099798648E-4</v>
      </c>
      <c r="J16" s="89">
        <v>0.16044479336157977</v>
      </c>
      <c r="K16" s="86">
        <v>-3.9171559507748099E-3</v>
      </c>
      <c r="L16" s="87">
        <v>0.15157985398800039</v>
      </c>
      <c r="M16" s="88">
        <v>-4.011411585412749E-3</v>
      </c>
      <c r="N16" s="89">
        <v>0.1444940928204563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6.4313959791415348E-6</v>
      </c>
      <c r="D17" s="87">
        <v>3.5953729363003592E-4</v>
      </c>
      <c r="E17" s="88">
        <v>8.0753229170951493E-6</v>
      </c>
      <c r="F17" s="89">
        <v>3.6474915622132325E-4</v>
      </c>
      <c r="G17" s="86">
        <v>-4.0880288753573794E-5</v>
      </c>
      <c r="H17" s="87">
        <v>3.2880051199490976E-4</v>
      </c>
      <c r="I17" s="88">
        <v>6.0296088617028846E-6</v>
      </c>
      <c r="J17" s="89">
        <v>2.6259488702649951E-4</v>
      </c>
      <c r="K17" s="86">
        <v>3.7271428200434409E-5</v>
      </c>
      <c r="L17" s="87">
        <v>2.6887241196413985E-4</v>
      </c>
      <c r="M17" s="88">
        <v>4.5136410152318145E-5</v>
      </c>
      <c r="N17" s="89">
        <v>2.9151284208136743E-4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6.2039458847371427E-3</v>
      </c>
      <c r="D18" s="87">
        <v>3.8170316285699138E-3</v>
      </c>
      <c r="E18" s="88">
        <v>-2.4298966571892201E-3</v>
      </c>
      <c r="F18" s="89">
        <v>6.1985672235390348E-3</v>
      </c>
      <c r="G18" s="86">
        <v>-1.4298712353590443E-2</v>
      </c>
      <c r="H18" s="87">
        <v>-3.3436265688372127E-3</v>
      </c>
      <c r="I18" s="88">
        <v>1.978452479212535E-3</v>
      </c>
      <c r="J18" s="89">
        <v>-1.0560231543854531E-2</v>
      </c>
      <c r="K18" s="86">
        <v>1.2045265842629863E-2</v>
      </c>
      <c r="L18" s="87">
        <v>5.0307462680013286E-3</v>
      </c>
      <c r="M18" s="88">
        <v>1.1508196489090612E-2</v>
      </c>
      <c r="N18" s="89">
        <v>6.9262787366912697E-3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2.006168819938718E-4</v>
      </c>
      <c r="D19" s="87">
        <v>3.5378087105942754E-4</v>
      </c>
      <c r="E19" s="88">
        <v>-2.8976788213703381E-5</v>
      </c>
      <c r="F19" s="89">
        <v>2.6178905486947909E-4</v>
      </c>
      <c r="G19" s="86">
        <v>1.3002094555718987E-4</v>
      </c>
      <c r="H19" s="87">
        <v>3.1275136964468574E-4</v>
      </c>
      <c r="I19" s="88">
        <v>3.035146315810288E-4</v>
      </c>
      <c r="J19" s="89">
        <v>3.1845399795290413E-4</v>
      </c>
      <c r="K19" s="86">
        <v>5.3883167910559547E-4</v>
      </c>
      <c r="L19" s="87">
        <v>5.2822375996242272E-4</v>
      </c>
      <c r="M19" s="88">
        <v>4.7520887252984039E-4</v>
      </c>
      <c r="N19" s="89">
        <v>4.7511921555399623E-4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-4.8832031159999652E-6</v>
      </c>
      <c r="D20" s="87">
        <v>1.6016538824488723E-4</v>
      </c>
      <c r="E20" s="88">
        <v>6.910759694910461E-6</v>
      </c>
      <c r="F20" s="89">
        <v>1.5709558476940233E-4</v>
      </c>
      <c r="G20" s="86">
        <v>1.0040303630628563E-5</v>
      </c>
      <c r="H20" s="87">
        <v>1.6452213384474828E-4</v>
      </c>
      <c r="I20" s="88">
        <v>1.9984204823644785E-6</v>
      </c>
      <c r="J20" s="89">
        <v>1.7104891280431416E-4</v>
      </c>
      <c r="K20" s="86">
        <v>-4.173459174020169E-7</v>
      </c>
      <c r="L20" s="87">
        <v>1.6255701861070583E-4</v>
      </c>
      <c r="M20" s="88">
        <v>2.2501991344306588E-6</v>
      </c>
      <c r="N20" s="89">
        <v>1.5863341784105005E-4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-1.1716590343043739E-4</v>
      </c>
      <c r="D21" s="87">
        <v>1.9213781564112697E-2</v>
      </c>
      <c r="E21" s="88">
        <v>1.4943665640918888E-4</v>
      </c>
      <c r="F21" s="89">
        <v>1.9260683779742622E-2</v>
      </c>
      <c r="G21" s="86">
        <v>3.5672735377450713E-4</v>
      </c>
      <c r="H21" s="87">
        <v>2.0023585557297656E-2</v>
      </c>
      <c r="I21" s="88">
        <v>4.4720657999491366E-5</v>
      </c>
      <c r="J21" s="89">
        <v>2.0621098780095437E-2</v>
      </c>
      <c r="K21" s="86">
        <v>-1.7731097553660665E-4</v>
      </c>
      <c r="L21" s="87">
        <v>2.0249320303689866E-2</v>
      </c>
      <c r="M21" s="88">
        <v>-9.8861739715565115E-5</v>
      </c>
      <c r="N21" s="89">
        <v>2.0231052688488602E-2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6.5545998154091959E-8</v>
      </c>
      <c r="D22" s="87">
        <v>3.6559737262281471E-4</v>
      </c>
      <c r="E22" s="88">
        <v>2.0363086475446536E-6</v>
      </c>
      <c r="F22" s="89">
        <v>3.6661618478873483E-4</v>
      </c>
      <c r="G22" s="86">
        <v>-1.5410160666350792E-7</v>
      </c>
      <c r="H22" s="87">
        <v>3.721561550494235E-4</v>
      </c>
      <c r="I22" s="88">
        <v>2.6334085896320697E-6</v>
      </c>
      <c r="J22" s="89">
        <v>3.7944248901382408E-4</v>
      </c>
      <c r="K22" s="86">
        <v>3.5001013402666463E-6</v>
      </c>
      <c r="L22" s="87">
        <v>3.6818081400778692E-4</v>
      </c>
      <c r="M22" s="88">
        <v>7.7289858894564411E-7</v>
      </c>
      <c r="N22" s="89">
        <v>2.3932866782848327E-4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1.5016393772923053E-4</v>
      </c>
      <c r="D24" s="87">
        <v>4.2385639408700611E-2</v>
      </c>
      <c r="E24" s="88">
        <v>1.2579323788029057E-4</v>
      </c>
      <c r="F24" s="89">
        <v>4.2567885539252226E-2</v>
      </c>
      <c r="G24" s="86">
        <v>1.4535788712480296E-4</v>
      </c>
      <c r="H24" s="87">
        <v>4.3180060818560587E-2</v>
      </c>
      <c r="I24" s="88">
        <v>1.5274162041990417E-4</v>
      </c>
      <c r="J24" s="89">
        <v>4.3996045138524724E-2</v>
      </c>
      <c r="K24" s="86">
        <v>1.5160277641342496E-4</v>
      </c>
      <c r="L24" s="87">
        <v>4.3046662311761533E-2</v>
      </c>
      <c r="M24" s="88">
        <v>1.1735318745371306E-4</v>
      </c>
      <c r="N24" s="89">
        <v>4.2579000311259441E-2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-1.0192768035472446E-6</v>
      </c>
      <c r="D25" s="87">
        <v>-6.8584576316771669E-5</v>
      </c>
      <c r="E25" s="88">
        <v>1.7811167407950559E-7</v>
      </c>
      <c r="F25" s="89">
        <v>-1.1960998643720686E-4</v>
      </c>
      <c r="G25" s="86">
        <v>-4.4569698449496004E-8</v>
      </c>
      <c r="H25" s="87">
        <v>-9.31392174556475E-5</v>
      </c>
      <c r="I25" s="88">
        <v>-7.2616385422659401E-7</v>
      </c>
      <c r="J25" s="89">
        <v>-8.2705506151819881E-5</v>
      </c>
      <c r="K25" s="86">
        <v>1.126287908332066E-6</v>
      </c>
      <c r="L25" s="87">
        <v>-6.6507676292389432E-5</v>
      </c>
      <c r="M25" s="88">
        <v>4.3926203890814834E-7</v>
      </c>
      <c r="N25" s="89">
        <v>-7.3052366678238206E-5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1.042393413E-2</v>
      </c>
      <c r="D26" s="95">
        <v>0.99999999999999989</v>
      </c>
      <c r="E26" s="96">
        <v>4.3525419800000001E-3</v>
      </c>
      <c r="F26" s="97">
        <v>0.99999999999999989</v>
      </c>
      <c r="G26" s="94">
        <v>-8.8338236499999993E-3</v>
      </c>
      <c r="H26" s="95">
        <v>1</v>
      </c>
      <c r="I26" s="96">
        <v>1.092126604E-2</v>
      </c>
      <c r="J26" s="97">
        <v>0.99999999999999956</v>
      </c>
      <c r="K26" s="94">
        <v>2.399936179E-2</v>
      </c>
      <c r="L26" s="95">
        <v>1</v>
      </c>
      <c r="M26" s="96">
        <v>2.8905798619999999E-2</v>
      </c>
      <c r="N26" s="97">
        <v>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680574.24531999999</v>
      </c>
      <c r="D27" s="124"/>
      <c r="E27" s="101">
        <v>285333.75163000001</v>
      </c>
      <c r="F27" s="124"/>
      <c r="G27" s="100">
        <v>-570370.8273</v>
      </c>
      <c r="H27" s="124"/>
      <c r="I27" s="101">
        <v>699054.1813099999</v>
      </c>
      <c r="J27" s="124"/>
      <c r="K27" s="100">
        <v>1536756.9987999999</v>
      </c>
      <c r="L27" s="124"/>
      <c r="M27" s="101">
        <v>1876764.4621900001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9.6483058727949069E-3</v>
      </c>
      <c r="D29" s="105">
        <v>0.68775394520603128</v>
      </c>
      <c r="E29" s="106">
        <v>7.7244381442608178E-3</v>
      </c>
      <c r="F29" s="107">
        <v>0.69297427525697508</v>
      </c>
      <c r="G29" s="104">
        <v>-9.9213291420461626E-3</v>
      </c>
      <c r="H29" s="105">
        <v>0.68469996141535949</v>
      </c>
      <c r="I29" s="106">
        <v>1.2479695032188752E-2</v>
      </c>
      <c r="J29" s="107">
        <v>0.68408526656403823</v>
      </c>
      <c r="K29" s="104">
        <v>1.8661560142853466E-2</v>
      </c>
      <c r="L29" s="105">
        <v>0.68558830354197142</v>
      </c>
      <c r="M29" s="106">
        <v>2.4784751699283993E-2</v>
      </c>
      <c r="N29" s="107">
        <v>0.69327320037456952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7.7562825720509413E-4</v>
      </c>
      <c r="D30" s="87">
        <v>0.31224605479396872</v>
      </c>
      <c r="E30" s="88">
        <v>-3.3718961668069607E-3</v>
      </c>
      <c r="F30" s="89">
        <v>0.30702572474302497</v>
      </c>
      <c r="G30" s="86">
        <v>1.0875054920461665E-3</v>
      </c>
      <c r="H30" s="87">
        <v>0.31530003858464056</v>
      </c>
      <c r="I30" s="88">
        <v>-1.5584289921887476E-3</v>
      </c>
      <c r="J30" s="89">
        <v>0.31591473343596177</v>
      </c>
      <c r="K30" s="86">
        <v>5.3378016471465348E-3</v>
      </c>
      <c r="L30" s="87">
        <v>0.31441169645802863</v>
      </c>
      <c r="M30" s="88">
        <v>4.1210469207159928E-3</v>
      </c>
      <c r="N30" s="89">
        <v>0.30672679962543048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1.042393413E-2</v>
      </c>
      <c r="D31" s="95">
        <v>0.99999999999999989</v>
      </c>
      <c r="E31" s="96">
        <v>4.3525419800000001E-3</v>
      </c>
      <c r="F31" s="97">
        <v>0.99999999999999989</v>
      </c>
      <c r="G31" s="94">
        <v>-8.8338236499999993E-3</v>
      </c>
      <c r="H31" s="95">
        <v>1</v>
      </c>
      <c r="I31" s="96">
        <v>1.092126604E-2</v>
      </c>
      <c r="J31" s="97">
        <v>0.99999999999999956</v>
      </c>
      <c r="K31" s="94">
        <v>2.399936179E-2</v>
      </c>
      <c r="L31" s="95">
        <v>1</v>
      </c>
      <c r="M31" s="96">
        <v>2.8905798619999999E-2</v>
      </c>
      <c r="N31" s="97">
        <v>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9.5708729434531015E-3</v>
      </c>
      <c r="D33" s="105">
        <v>0.49149503362834557</v>
      </c>
      <c r="E33" s="106">
        <v>8.7901116482443477E-4</v>
      </c>
      <c r="F33" s="107">
        <v>0.48967074292388879</v>
      </c>
      <c r="G33" s="104">
        <v>-1.1696581079933601E-2</v>
      </c>
      <c r="H33" s="105">
        <v>0.48573065530689147</v>
      </c>
      <c r="I33" s="106">
        <v>7.2748014444242058E-3</v>
      </c>
      <c r="J33" s="107">
        <v>0.48114545418433113</v>
      </c>
      <c r="K33" s="104">
        <v>1.8200685718090415E-2</v>
      </c>
      <c r="L33" s="105">
        <v>0.49051103409155544</v>
      </c>
      <c r="M33" s="106">
        <v>2.7378221997959046E-2</v>
      </c>
      <c r="N33" s="107">
        <v>0.49455859952792786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8.5306118654688982E-4</v>
      </c>
      <c r="D34" s="87">
        <v>0.50850496637165443</v>
      </c>
      <c r="E34" s="88">
        <v>3.4735308126294224E-3</v>
      </c>
      <c r="F34" s="89">
        <v>0.51032925707611121</v>
      </c>
      <c r="G34" s="86">
        <v>2.8627574299336139E-3</v>
      </c>
      <c r="H34" s="87">
        <v>0.51426934469310848</v>
      </c>
      <c r="I34" s="88">
        <v>3.6464645955758103E-3</v>
      </c>
      <c r="J34" s="89">
        <v>0.51885454581566892</v>
      </c>
      <c r="K34" s="86">
        <v>5.7986760719095937E-3</v>
      </c>
      <c r="L34" s="87">
        <v>0.50948896590844461</v>
      </c>
      <c r="M34" s="88">
        <v>1.5275766220409599E-3</v>
      </c>
      <c r="N34" s="89">
        <v>0.5054414004720722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1.042393413E-2</v>
      </c>
      <c r="D35" s="111">
        <v>0.99999999999999989</v>
      </c>
      <c r="E35" s="112">
        <v>4.3525419800000001E-3</v>
      </c>
      <c r="F35" s="113">
        <v>0.99999999999999989</v>
      </c>
      <c r="G35" s="110">
        <v>-8.8338236499999993E-3</v>
      </c>
      <c r="H35" s="111">
        <v>1</v>
      </c>
      <c r="I35" s="112">
        <v>1.092126604E-2</v>
      </c>
      <c r="J35" s="113">
        <v>0.99999999999999956</v>
      </c>
      <c r="K35" s="110">
        <v>2.399936179E-2</v>
      </c>
      <c r="L35" s="111">
        <v>1</v>
      </c>
      <c r="M35" s="112">
        <v>2.8905798619999999E-2</v>
      </c>
      <c r="N35" s="113">
        <v>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1.7982909229273274E-3</v>
      </c>
      <c r="D38" s="87">
        <v>0.11425029354067605</v>
      </c>
      <c r="E38" s="88">
        <v>-2.0905837880473453E-3</v>
      </c>
      <c r="F38" s="89">
        <v>0.11305116680443687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4.1971993145570657E-3</v>
      </c>
      <c r="D39" s="87">
        <v>0.29505035328531698</v>
      </c>
      <c r="E39" s="88">
        <v>1.2762132669107275E-2</v>
      </c>
      <c r="F39" s="89">
        <v>0.29549730396169094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-3.6481439694716501E-7</v>
      </c>
      <c r="D41" s="87">
        <v>1.4037495679765979E-5</v>
      </c>
      <c r="E41" s="88">
        <v>-3.5492236613339918E-7</v>
      </c>
      <c r="F41" s="89">
        <v>7.0187478398829893E-6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6.3510299845123068E-4</v>
      </c>
      <c r="D42" s="87">
        <v>4.0018008509723806E-2</v>
      </c>
      <c r="E42" s="88">
        <v>1.2292806214650872E-3</v>
      </c>
      <c r="F42" s="89">
        <v>4.0753405207109628E-2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7.151303790794514E-7</v>
      </c>
      <c r="D43" s="87">
        <v>1.4139457927581938E-5</v>
      </c>
      <c r="E43" s="88">
        <v>7.8488759787232879E-8</v>
      </c>
      <c r="F43" s="89">
        <v>1.5028958895873553E-5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-3.1728934685032717E-3</v>
      </c>
      <c r="D44" s="87">
        <v>0.21603584578967908</v>
      </c>
      <c r="E44" s="88">
        <v>3.2379854141800522E-2</v>
      </c>
      <c r="F44" s="89">
        <v>0.2169557297208061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5.0480981363684807E-3</v>
      </c>
      <c r="D45" s="87">
        <v>0.11537129103050008</v>
      </c>
      <c r="E45" s="88">
        <v>1.0591744795117691E-2</v>
      </c>
      <c r="F45" s="89">
        <v>0.11294354816747287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-6.6019827902605717E-5</v>
      </c>
      <c r="D46" s="87">
        <v>4.8910900131234241E-3</v>
      </c>
      <c r="E46" s="88">
        <v>-1.3453526745331728E-4</v>
      </c>
      <c r="F46" s="89">
        <v>4.9259253180246503E-3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6.9097844789050159E-3</v>
      </c>
      <c r="D47" s="87">
        <v>0.14882499546155045</v>
      </c>
      <c r="E47" s="88">
        <v>-1.0487182137671831E-3</v>
      </c>
      <c r="F47" s="89">
        <v>0.15049895442578132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-2.6364127448104137E-5</v>
      </c>
      <c r="D48" s="87">
        <v>3.5102898728208961E-4</v>
      </c>
      <c r="E48" s="88">
        <v>6.2521648084638452E-5</v>
      </c>
      <c r="F48" s="89">
        <v>3.1267785048637927E-4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-1.0593423313502617E-2</v>
      </c>
      <c r="D49" s="87">
        <v>2.2239907610905785E-3</v>
      </c>
      <c r="E49" s="88">
        <v>1.4853455985724951E-2</v>
      </c>
      <c r="F49" s="89">
        <v>1.3447942906849673E-3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3.0168634286260805E-4</v>
      </c>
      <c r="D50" s="87">
        <v>3.094404318578641E-4</v>
      </c>
      <c r="E50" s="88">
        <v>1.6207441579154857E-3</v>
      </c>
      <c r="F50" s="89">
        <v>3.7501971150715255E-4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1.2072414238447083E-5</v>
      </c>
      <c r="D51" s="87">
        <v>1.6059436895301261E-4</v>
      </c>
      <c r="E51" s="88">
        <v>1.6137196868059735E-5</v>
      </c>
      <c r="F51" s="89">
        <v>1.6233707601918465E-4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3.8954667891586363E-4</v>
      </c>
      <c r="D52" s="87">
        <v>1.9499350300384324E-2</v>
      </c>
      <c r="E52" s="88">
        <v>1.8668240804600993E-4</v>
      </c>
      <c r="F52" s="89">
        <v>1.9933253778904481E-2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1.9582225359719032E-6</v>
      </c>
      <c r="D53" s="87">
        <v>3.68123237486991E-4</v>
      </c>
      <c r="E53" s="88">
        <v>9.3652569131513036E-6</v>
      </c>
      <c r="F53" s="89">
        <v>3.4855361388517786E-4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4.2258880449337865E-4</v>
      </c>
      <c r="D55" s="87">
        <v>4.2711195255504465E-2</v>
      </c>
      <c r="E55" s="88">
        <v>9.0629736606403057E-4</v>
      </c>
      <c r="F55" s="89">
        <v>4.2959215588009851E-2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-8.8840208303864945E-7</v>
      </c>
      <c r="D56" s="87">
        <v>-9.3777926736542019E-5</v>
      </c>
      <c r="E56" s="88">
        <v>-1.6941768763090759E-7</v>
      </c>
      <c r="F56" s="89">
        <v>-8.3933221555345587E-5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5.8570894907978843E-3</v>
      </c>
      <c r="D57" s="95">
        <v>0.99999999999999989</v>
      </c>
      <c r="E57" s="96">
        <v>7.1343933126545078E-2</v>
      </c>
      <c r="F57" s="97">
        <v>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395537.16965000005</v>
      </c>
      <c r="D58" s="124"/>
      <c r="E58" s="101">
        <v>4508112.81195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7.3655456007865041E-3</v>
      </c>
      <c r="D60" s="105">
        <v>0.68847606062612199</v>
      </c>
      <c r="E60" s="106">
        <v>6.4883086233069528E-2</v>
      </c>
      <c r="F60" s="107">
        <v>0.68806249205982428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-1.5084561099886196E-3</v>
      </c>
      <c r="D61" s="87">
        <v>0.31152393937387807</v>
      </c>
      <c r="E61" s="88">
        <v>6.460846893475548E-3</v>
      </c>
      <c r="F61" s="89">
        <v>0.31193750794017583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5.8570894907978843E-3</v>
      </c>
      <c r="D62" s="95">
        <v>1</v>
      </c>
      <c r="E62" s="96">
        <v>7.1343933126545078E-2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-1.3542573324735537E-3</v>
      </c>
      <c r="D64" s="105">
        <v>0.48896547728637524</v>
      </c>
      <c r="E64" s="106">
        <v>5.2643677579668299E-2</v>
      </c>
      <c r="F64" s="107">
        <v>0.48885191994382332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7.2113468232714384E-3</v>
      </c>
      <c r="D65" s="87">
        <v>0.51103452271362471</v>
      </c>
      <c r="E65" s="88">
        <v>1.8700255546876779E-2</v>
      </c>
      <c r="F65" s="89">
        <v>0.51114808005617662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5.8570894907978843E-3</v>
      </c>
      <c r="D66" s="111">
        <v>1</v>
      </c>
      <c r="E66" s="112">
        <v>7.1343933126545078E-2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2025-07-27T04:18:42Z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