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A1587C8B-D4C4-43D1-8506-997FF2B8AD4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<sst xmlns="http://schemas.openxmlformats.org/spreadsheetml/2006/main" count="5973" uniqueCount="1420">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</sst>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14926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מסלול אג"ח עד 20% במניות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520004896_b14926_Yield225.xlsx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14926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מסלול אג"ח עד 20% במניות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-2.5349843886705831E-4</v>
      </c>
      <c r="D7" s="87">
        <v>0.12478182753964386</v>
      </c>
      <c r="E7" s="88">
        <v>2.781085006182715E-4</v>
      </c>
      <c r="F7" s="89">
        <v>0.1149797793307913</v>
      </c>
      <c r="G7" s="86">
        <v>1.8012946713588174E-3</v>
      </c>
      <c r="H7" s="87">
        <v>0.10669929226531701</v>
      </c>
      <c r="I7" s="88">
        <v>-6.4173122829780415E-4</v>
      </c>
      <c r="J7" s="89">
        <v>0.1308010583277058</v>
      </c>
      <c r="K7" s="86">
        <v>-7.6444262668675679E-4</v>
      </c>
      <c r="L7" s="87">
        <v>0.1276552490437598</v>
      </c>
      <c r="M7" s="88">
        <v>-5.2666006709540451E-4</v>
      </c>
      <c r="N7" s="89">
        <v>0.10461888417556528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6.9544086212787579E-4</v>
      </c>
      <c r="D8" s="87">
        <v>0.17930918720427047</v>
      </c>
      <c r="E8" s="88">
        <v>1.4910430853403859E-3</v>
      </c>
      <c r="F8" s="89">
        <v>0.18875492943334612</v>
      </c>
      <c r="G8" s="86">
        <v>-1.3386077186195919E-3</v>
      </c>
      <c r="H8" s="87">
        <v>0.19593574679297693</v>
      </c>
      <c r="I8" s="88">
        <v>2.3808176500745475E-3</v>
      </c>
      <c r="J8" s="89">
        <v>0.17835587809344544</v>
      </c>
      <c r="K8" s="86">
        <v>-1.241847832902298E-3</v>
      </c>
      <c r="L8" s="87">
        <v>0.18202924951289187</v>
      </c>
      <c r="M8" s="88">
        <v>3.9132970774558929E-3</v>
      </c>
      <c r="N8" s="89">
        <v>0.17875239439947799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-2.0639686468077559E-5</v>
      </c>
      <c r="D10" s="87">
        <v>1.3656701612419549E-3</v>
      </c>
      <c r="E10" s="88">
        <v>-1.1083585280622793E-6</v>
      </c>
      <c r="F10" s="89">
        <v>9.7090331148133829E-4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1.7265887758395907E-4</v>
      </c>
      <c r="D11" s="87">
        <v>0.23708940920976423</v>
      </c>
      <c r="E11" s="88">
        <v>2.412647016204228E-3</v>
      </c>
      <c r="F11" s="89">
        <v>0.23307418230203192</v>
      </c>
      <c r="G11" s="86">
        <v>2.752575656450236E-4</v>
      </c>
      <c r="H11" s="87">
        <v>0.23072474059720727</v>
      </c>
      <c r="I11" s="88">
        <v>1.551942405101669E-3</v>
      </c>
      <c r="J11" s="89">
        <v>0.23562301442184824</v>
      </c>
      <c r="K11" s="86">
        <v>1.3444528212153541E-4</v>
      </c>
      <c r="L11" s="87">
        <v>0.23873879850466853</v>
      </c>
      <c r="M11" s="88">
        <v>3.3580881724357909E-3</v>
      </c>
      <c r="N11" s="89">
        <v>0.25423541128410149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-2.5694593903883925E-6</v>
      </c>
      <c r="D12" s="87">
        <v>1.3860073244642562E-2</v>
      </c>
      <c r="E12" s="88">
        <v>1.7901635774218128E-4</v>
      </c>
      <c r="F12" s="89">
        <v>1.6918637307651477E-2</v>
      </c>
      <c r="G12" s="86">
        <v>-1.0087241254904611E-4</v>
      </c>
      <c r="H12" s="87">
        <v>1.5130945054840955E-2</v>
      </c>
      <c r="I12" s="88">
        <v>1.1649307112209133E-4</v>
      </c>
      <c r="J12" s="89">
        <v>1.5006070325718757E-2</v>
      </c>
      <c r="K12" s="86">
        <v>1.2606674905719999E-5</v>
      </c>
      <c r="L12" s="87">
        <v>1.4590375779991433E-2</v>
      </c>
      <c r="M12" s="88">
        <v>2.5511254262267611E-4</v>
      </c>
      <c r="N12" s="89">
        <v>1.4776609555213613E-2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2.028611897716213E-3</v>
      </c>
      <c r="D13" s="87">
        <v>9.0754428619252231E-2</v>
      </c>
      <c r="E13" s="88">
        <v>-7.1884211534908342E-5</v>
      </c>
      <c r="F13" s="89">
        <v>9.2118209502152062E-2</v>
      </c>
      <c r="G13" s="86">
        <v>-4.3101149330100254E-3</v>
      </c>
      <c r="H13" s="87">
        <v>8.9830277760016924E-2</v>
      </c>
      <c r="I13" s="88">
        <v>3.400189431400291E-3</v>
      </c>
      <c r="J13" s="89">
        <v>8.9965225404515112E-2</v>
      </c>
      <c r="K13" s="86">
        <v>4.9111291006818675E-3</v>
      </c>
      <c r="L13" s="87">
        <v>8.9836242887357268E-2</v>
      </c>
      <c r="M13" s="88">
        <v>9.1287034987620648E-3</v>
      </c>
      <c r="N13" s="89">
        <v>9.2854848472577411E-2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1.6810254471378574E-3</v>
      </c>
      <c r="D14" s="87">
        <v>0.11559958673052582</v>
      </c>
      <c r="E14" s="88">
        <v>1.0088266848897961E-3</v>
      </c>
      <c r="F14" s="89">
        <v>0.11338184009376748</v>
      </c>
      <c r="G14" s="86">
        <v>5.4085006980878207E-4</v>
      </c>
      <c r="H14" s="87">
        <v>0.11434526170660674</v>
      </c>
      <c r="I14" s="88">
        <v>-2.2133060627126149E-4</v>
      </c>
      <c r="J14" s="89">
        <v>0.10467214324888342</v>
      </c>
      <c r="K14" s="86">
        <v>1.7946077728462231E-3</v>
      </c>
      <c r="L14" s="87">
        <v>0.1017877749586152</v>
      </c>
      <c r="M14" s="88">
        <v>1.5803642366808927E-3</v>
      </c>
      <c r="N14" s="89">
        <v>0.10027421452175686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-1.9700867769670632E-4</v>
      </c>
      <c r="D15" s="87">
        <v>6.7351321701725033E-3</v>
      </c>
      <c r="E15" s="88">
        <v>-6.4076513033421578E-6</v>
      </c>
      <c r="F15" s="89">
        <v>6.6656147775228406E-3</v>
      </c>
      <c r="G15" s="86">
        <v>4.0818040218119038E-4</v>
      </c>
      <c r="H15" s="87">
        <v>6.8679634473531185E-3</v>
      </c>
      <c r="I15" s="88">
        <v>-4.828761624904407E-5</v>
      </c>
      <c r="J15" s="89">
        <v>6.9314577808934422E-3</v>
      </c>
      <c r="K15" s="86">
        <v>-1.1019244983248943E-4</v>
      </c>
      <c r="L15" s="87">
        <v>6.8885858356125549E-3</v>
      </c>
      <c r="M15" s="88">
        <v>-1.0958724232458121E-4</v>
      </c>
      <c r="N15" s="89">
        <v>6.6286767586682281E-3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-1.1970650045630975E-3</v>
      </c>
      <c r="D16" s="87">
        <v>7.2120076952710888E-2</v>
      </c>
      <c r="E16" s="88">
        <v>6.2329440714606864E-4</v>
      </c>
      <c r="F16" s="89">
        <v>6.8405237803219471E-2</v>
      </c>
      <c r="G16" s="86">
        <v>4.6801468820347096E-3</v>
      </c>
      <c r="H16" s="87">
        <v>7.3676489718099591E-2</v>
      </c>
      <c r="I16" s="88">
        <v>4.2181701957951851E-4</v>
      </c>
      <c r="J16" s="89">
        <v>7.6585218275593947E-2</v>
      </c>
      <c r="K16" s="86">
        <v>-1.5700769370577375E-3</v>
      </c>
      <c r="L16" s="87">
        <v>7.1560119627763333E-2</v>
      </c>
      <c r="M16" s="88">
        <v>-1.6342320600734228E-3</v>
      </c>
      <c r="N16" s="89">
        <v>6.9996118209713604E-2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4.4082068902355181E-6</v>
      </c>
      <c r="D17" s="87">
        <v>9.2515485741374916E-5</v>
      </c>
      <c r="E17" s="88">
        <v>3.1798225873746087E-6</v>
      </c>
      <c r="F17" s="89">
        <v>1.0688921503849062E-4</v>
      </c>
      <c r="G17" s="86">
        <v>-2.4390558311401998E-5</v>
      </c>
      <c r="H17" s="87">
        <v>8.7788377914724993E-5</v>
      </c>
      <c r="I17" s="88">
        <v>4.085791893970538E-6</v>
      </c>
      <c r="J17" s="89">
        <v>5.196623942536614E-5</v>
      </c>
      <c r="K17" s="86">
        <v>8.0325275636778346E-6</v>
      </c>
      <c r="L17" s="87">
        <v>5.6685258839467272E-5</v>
      </c>
      <c r="M17" s="88">
        <v>2.4061010919268577E-5</v>
      </c>
      <c r="N17" s="89">
        <v>6.0362156399258516E-5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4.1523025701050353E-3</v>
      </c>
      <c r="D18" s="87">
        <v>1.9705056322947886E-3</v>
      </c>
      <c r="E18" s="88">
        <v>-1.5236982784605549E-3</v>
      </c>
      <c r="F18" s="89">
        <v>3.6742469194393961E-3</v>
      </c>
      <c r="G18" s="86">
        <v>-9.4238389874602389E-3</v>
      </c>
      <c r="H18" s="87">
        <v>-2.4206987739686294E-3</v>
      </c>
      <c r="I18" s="88">
        <v>1.6219789018684972E-3</v>
      </c>
      <c r="J18" s="89">
        <v>-6.8508019053692215E-3</v>
      </c>
      <c r="K18" s="86">
        <v>7.6976761161690818E-3</v>
      </c>
      <c r="L18" s="87">
        <v>3.1123731176780456E-3</v>
      </c>
      <c r="M18" s="88">
        <v>8.4662801762573764E-3</v>
      </c>
      <c r="N18" s="89">
        <v>5.1960443615285045E-3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9.3480657647789138E-5</v>
      </c>
      <c r="D19" s="87">
        <v>1.8248829891051485E-4</v>
      </c>
      <c r="E19" s="88">
        <v>-1.6669401845264901E-5</v>
      </c>
      <c r="F19" s="89">
        <v>1.3270555134528117E-4</v>
      </c>
      <c r="G19" s="86">
        <v>6.8265658878249497E-5</v>
      </c>
      <c r="H19" s="87">
        <v>1.5140547818918347E-4</v>
      </c>
      <c r="I19" s="88">
        <v>1.4093486411986863E-4</v>
      </c>
      <c r="J19" s="89">
        <v>1.5470163988316683E-4</v>
      </c>
      <c r="K19" s="86">
        <v>2.4968934525472486E-4</v>
      </c>
      <c r="L19" s="87">
        <v>2.4460082802518925E-4</v>
      </c>
      <c r="M19" s="88">
        <v>2.4162281998840282E-4</v>
      </c>
      <c r="N19" s="89">
        <v>2.2747299940971215E-4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-1.718585752256235E-5</v>
      </c>
      <c r="D20" s="87">
        <v>5.7576907929820474E-3</v>
      </c>
      <c r="E20" s="88">
        <v>2.7140574516760277E-5</v>
      </c>
      <c r="F20" s="89">
        <v>3.8877447389803863E-3</v>
      </c>
      <c r="G20" s="86">
        <v>3.7869958277313891E-5</v>
      </c>
      <c r="H20" s="87">
        <v>6.0948976089724161E-3</v>
      </c>
      <c r="I20" s="88">
        <v>4.0869093267834297E-5</v>
      </c>
      <c r="J20" s="89">
        <v>6.0746950376303266E-3</v>
      </c>
      <c r="K20" s="86">
        <v>3.4720843447440342E-5</v>
      </c>
      <c r="L20" s="87">
        <v>7.1217386538397253E-3</v>
      </c>
      <c r="M20" s="88">
        <v>9.1707784052053474E-5</v>
      </c>
      <c r="N20" s="89">
        <v>8.9332604605565791E-3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-1.9206951769903106E-5</v>
      </c>
      <c r="D21" s="87">
        <v>0.15039951876185137</v>
      </c>
      <c r="E21" s="88">
        <v>1.0568806232386064E-3</v>
      </c>
      <c r="F21" s="89">
        <v>0.15694939531310964</v>
      </c>
      <c r="G21" s="86">
        <v>6.1076777019006918E-4</v>
      </c>
      <c r="H21" s="87">
        <v>0.16290805827616417</v>
      </c>
      <c r="I21" s="88">
        <v>7.3046606407698551E-4</v>
      </c>
      <c r="J21" s="89">
        <v>0.16267518263793945</v>
      </c>
      <c r="K21" s="86">
        <v>7.4422914856719555E-5</v>
      </c>
      <c r="L21" s="87">
        <v>0.15642168496958647</v>
      </c>
      <c r="M21" s="88">
        <v>4.2274200570281191E-4</v>
      </c>
      <c r="N21" s="89">
        <v>0.16348961576432075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-4.5988293117269943E-7</v>
      </c>
      <c r="D25" s="87">
        <v>-1.8110804004820458E-5</v>
      </c>
      <c r="E25" s="88">
        <v>6.0289388460384982E-8</v>
      </c>
      <c r="F25" s="89">
        <v>-2.0315599877268405E-5</v>
      </c>
      <c r="G25" s="86">
        <v>4.1041157614886703E-7</v>
      </c>
      <c r="H25" s="87">
        <v>-3.2168309690593171E-5</v>
      </c>
      <c r="I25" s="88">
        <v>5.7483128377934719E-9</v>
      </c>
      <c r="J25" s="89">
        <v>-4.5809528113423721E-5</v>
      </c>
      <c r="K25" s="86">
        <v>3.6186322919164828E-9</v>
      </c>
      <c r="L25" s="87">
        <v>-4.3478978628892366E-5</v>
      </c>
      <c r="M25" s="88">
        <v>3.8564616180327939E-8</v>
      </c>
      <c r="N25" s="89">
        <v>-4.3913119289278397E-5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7.1202945599999996E-3</v>
      </c>
      <c r="D26" s="95">
        <v>0.99999999999999989</v>
      </c>
      <c r="E26" s="96">
        <v>5.46042946E-3</v>
      </c>
      <c r="F26" s="97">
        <v>1.0000000000000002</v>
      </c>
      <c r="G26" s="94">
        <v>-6.7747812199999997E-3</v>
      </c>
      <c r="H26" s="95">
        <v>0.99999999999999967</v>
      </c>
      <c r="I26" s="96">
        <v>9.49825059E-3</v>
      </c>
      <c r="J26" s="97">
        <v>1</v>
      </c>
      <c r="K26" s="94">
        <v>1.123077435E-2</v>
      </c>
      <c r="L26" s="95">
        <v>1</v>
      </c>
      <c r="M26" s="96">
        <v>2.521153852E-2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1873.8515600000005</v>
      </c>
      <c r="D27" s="124"/>
      <c r="E27" s="101">
        <v>1551.5377799999997</v>
      </c>
      <c r="F27" s="124"/>
      <c r="G27" s="100">
        <v>-2118.3293200000003</v>
      </c>
      <c r="H27" s="124"/>
      <c r="I27" s="101">
        <v>3154.3345299999992</v>
      </c>
      <c r="J27" s="124"/>
      <c r="K27" s="100">
        <v>3884.6945400000009</v>
      </c>
      <c r="L27" s="124"/>
      <c r="M27" s="101">
        <v>9451.2871699999978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6.4306523036781246E-3</v>
      </c>
      <c r="D29" s="105">
        <v>0.77199281077095183</v>
      </c>
      <c r="E29" s="106">
        <v>6.2304125406583352E-3</v>
      </c>
      <c r="F29" s="107">
        <v>0.77675454474828665</v>
      </c>
      <c r="G29" s="104">
        <v>-9.453894842369465E-3</v>
      </c>
      <c r="H29" s="105">
        <v>0.77098508439764946</v>
      </c>
      <c r="I29" s="106">
        <v>1.0088545570009953E-2</v>
      </c>
      <c r="J29" s="107">
        <v>0.77521558104617772</v>
      </c>
      <c r="K29" s="104">
        <v>9.0003352809482282E-3</v>
      </c>
      <c r="L29" s="105">
        <v>0.77633481658270609</v>
      </c>
      <c r="M29" s="106">
        <v>2.3324131228562583E-2</v>
      </c>
      <c r="N29" s="107">
        <v>0.77100595721938514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6.8964225632187526E-4</v>
      </c>
      <c r="D30" s="87">
        <v>0.22800718922904806</v>
      </c>
      <c r="E30" s="88">
        <v>-7.6997728376105743E-4</v>
      </c>
      <c r="F30" s="89">
        <v>0.22324545525171335</v>
      </c>
      <c r="G30" s="86">
        <v>2.6791136223694636E-3</v>
      </c>
      <c r="H30" s="87">
        <v>0.22901491560235046</v>
      </c>
      <c r="I30" s="88">
        <v>-5.9029498000995274E-4</v>
      </c>
      <c r="J30" s="89">
        <v>0.22478441895382234</v>
      </c>
      <c r="K30" s="86">
        <v>2.2304390690517672E-3</v>
      </c>
      <c r="L30" s="87">
        <v>0.22366518341729394</v>
      </c>
      <c r="M30" s="88">
        <v>1.8874072914374191E-3</v>
      </c>
      <c r="N30" s="89">
        <v>0.22899404278061475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7.1202945599999996E-3</v>
      </c>
      <c r="D31" s="95">
        <v>0.99999999999999989</v>
      </c>
      <c r="E31" s="96">
        <v>5.46042946E-3</v>
      </c>
      <c r="F31" s="97">
        <v>1.0000000000000002</v>
      </c>
      <c r="G31" s="94">
        <v>-6.7747812199999997E-3</v>
      </c>
      <c r="H31" s="95">
        <v>0.99999999999999967</v>
      </c>
      <c r="I31" s="96">
        <v>9.49825059E-3</v>
      </c>
      <c r="J31" s="97">
        <v>1</v>
      </c>
      <c r="K31" s="94">
        <v>1.123077435E-2</v>
      </c>
      <c r="L31" s="95">
        <v>1</v>
      </c>
      <c r="M31" s="96">
        <v>2.521153852E-2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5.7643590590254774E-3</v>
      </c>
      <c r="D33" s="105">
        <v>0.75261925287072817</v>
      </c>
      <c r="E33" s="106">
        <v>4.2716500030859691E-3</v>
      </c>
      <c r="F33" s="107">
        <v>0.74829033982406545</v>
      </c>
      <c r="G33" s="104">
        <v>-6.2163441563457232E-3</v>
      </c>
      <c r="H33" s="105">
        <v>0.74268343096442146</v>
      </c>
      <c r="I33" s="106">
        <v>7.1988055413098086E-3</v>
      </c>
      <c r="J33" s="107">
        <v>0.74382460728190125</v>
      </c>
      <c r="K33" s="104">
        <v>8.101241911532964E-3</v>
      </c>
      <c r="L33" s="105">
        <v>0.74952222824927839</v>
      </c>
      <c r="M33" s="106">
        <v>2.1196556510149293E-2</v>
      </c>
      <c r="N33" s="107">
        <v>0.73930309208297029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1.3559355009745231E-3</v>
      </c>
      <c r="D34" s="87">
        <v>0.24738074712927183</v>
      </c>
      <c r="E34" s="88">
        <v>1.1887852538113111E-3</v>
      </c>
      <c r="F34" s="89">
        <v>0.25170966017593449</v>
      </c>
      <c r="G34" s="86">
        <v>-5.5843706365428178E-4</v>
      </c>
      <c r="H34" s="87">
        <v>0.25731656903557848</v>
      </c>
      <c r="I34" s="88">
        <v>2.2994450486901936E-3</v>
      </c>
      <c r="J34" s="89">
        <v>0.25617539271809875</v>
      </c>
      <c r="K34" s="86">
        <v>3.1295324384670352E-3</v>
      </c>
      <c r="L34" s="87">
        <v>0.25047777175072167</v>
      </c>
      <c r="M34" s="88">
        <v>4.0149820098507117E-3</v>
      </c>
      <c r="N34" s="89">
        <v>0.26069690791702965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7.1202945599999996E-3</v>
      </c>
      <c r="D35" s="111">
        <v>0.99999999999999989</v>
      </c>
      <c r="E35" s="112">
        <v>5.46042946E-3</v>
      </c>
      <c r="F35" s="113">
        <v>1.0000000000000002</v>
      </c>
      <c r="G35" s="110">
        <v>-6.7747812199999997E-3</v>
      </c>
      <c r="H35" s="111">
        <v>0.99999999999999967</v>
      </c>
      <c r="I35" s="112">
        <v>9.49825059E-3</v>
      </c>
      <c r="J35" s="113">
        <v>1</v>
      </c>
      <c r="K35" s="110">
        <v>1.123077435E-2</v>
      </c>
      <c r="L35" s="111">
        <v>1</v>
      </c>
      <c r="M35" s="112">
        <v>2.521153852E-2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1.8251345001871009E-3</v>
      </c>
      <c r="D38" s="87">
        <v>0.11548696637858406</v>
      </c>
      <c r="E38" s="88">
        <v>-9.394981988839702E-6</v>
      </c>
      <c r="F38" s="89">
        <v>0.11825601511379719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8.447738838920565E-4</v>
      </c>
      <c r="D39" s="87">
        <v>0.18799995447686454</v>
      </c>
      <c r="E39" s="88">
        <v>6.0592661008458219E-3</v>
      </c>
      <c r="F39" s="89">
        <v>0.18385623090606815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-2.1753039311624201E-5</v>
      </c>
      <c r="D41" s="87">
        <v>7.7885782424109778E-4</v>
      </c>
      <c r="E41" s="88">
        <v>-2.1419184680418147E-5</v>
      </c>
      <c r="F41" s="89">
        <v>3.8942891212054889E-4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2.8601867862745422E-3</v>
      </c>
      <c r="D42" s="87">
        <v>0.23362944403633445</v>
      </c>
      <c r="E42" s="88">
        <v>8.127671064425834E-3</v>
      </c>
      <c r="F42" s="89">
        <v>0.23824759271993692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7.5457648050621418E-5</v>
      </c>
      <c r="D43" s="87">
        <v>1.5303218535711663E-2</v>
      </c>
      <c r="E43" s="88">
        <v>4.7253788061529518E-4</v>
      </c>
      <c r="F43" s="89">
        <v>1.5047118544676464E-2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-2.3625517241930749E-3</v>
      </c>
      <c r="D44" s="87">
        <v>9.0900971960473753E-2</v>
      </c>
      <c r="E44" s="88">
        <v>1.5206117964457189E-2</v>
      </c>
      <c r="F44" s="89">
        <v>9.0893205440978508E-2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3.2331165831653106E-3</v>
      </c>
      <c r="D45" s="87">
        <v>0.11444222951030002</v>
      </c>
      <c r="E45" s="88">
        <v>6.4912751293448043E-3</v>
      </c>
      <c r="F45" s="89">
        <v>0.10834347021002592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2.0463878364843213E-4</v>
      </c>
      <c r="D46" s="87">
        <v>6.7562367983494869E-3</v>
      </c>
      <c r="E46" s="88">
        <v>-5.7686815511871509E-5</v>
      </c>
      <c r="F46" s="89">
        <v>6.7862384617037802E-3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4.1024813946703102E-3</v>
      </c>
      <c r="D47" s="87">
        <v>7.1400601491343321E-2</v>
      </c>
      <c r="E47" s="88">
        <v>1.3710990524212732E-3</v>
      </c>
      <c r="F47" s="89">
        <v>7.2057210097850141E-2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-1.6803316566531227E-5</v>
      </c>
      <c r="D48" s="87">
        <v>9.5731026231530181E-5</v>
      </c>
      <c r="E48" s="88">
        <v>1.9440551176990598E-5</v>
      </c>
      <c r="F48" s="89">
        <v>7.6034455559780421E-5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-6.8262803952525907E-3</v>
      </c>
      <c r="D49" s="87">
        <v>1.0746845925885184E-3</v>
      </c>
      <c r="E49" s="88">
        <v>1.0929778359847379E-2</v>
      </c>
      <c r="F49" s="89">
        <v>7.8027822526714719E-4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1.4507959797634322E-4</v>
      </c>
      <c r="D50" s="87">
        <v>1.5553310948165984E-4</v>
      </c>
      <c r="E50" s="88">
        <v>7.7770283297480438E-4</v>
      </c>
      <c r="F50" s="89">
        <v>1.8222913262717463E-4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4.7790787480034179E-5</v>
      </c>
      <c r="D51" s="87">
        <v>5.2467777136449498E-3</v>
      </c>
      <c r="E51" s="88">
        <v>2.2046829383408489E-4</v>
      </c>
      <c r="F51" s="89">
        <v>6.31167121549358E-3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1.6480451513207857E-3</v>
      </c>
      <c r="D52" s="87">
        <v>0.15675232411704174</v>
      </c>
      <c r="E52" s="88">
        <v>3.0132039512533251E-3</v>
      </c>
      <c r="F52" s="89">
        <v>0.15880724262049531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1.0969425535066476E-8</v>
      </c>
      <c r="D56" s="87">
        <v>-2.353157119089401E-5</v>
      </c>
      <c r="E56" s="88">
        <v>3.0068145830560497E-8</v>
      </c>
      <c r="F56" s="89">
        <v>-3.396605660071275E-5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5.7593276107672509E-3</v>
      </c>
      <c r="D57" s="95">
        <v>0.99999999999999978</v>
      </c>
      <c r="E57" s="96">
        <v>5.2600090267161503E-2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1307.0600199999999</v>
      </c>
      <c r="D58" s="124"/>
      <c r="E58" s="101">
        <v>17797.376259999997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3.153556089249466E-3</v>
      </c>
      <c r="D60" s="105">
        <v>0.77324414663896268</v>
      </c>
      <c r="E60" s="106">
        <v>4.6406781579432163E-2</v>
      </c>
      <c r="F60" s="107">
        <v>0.77371479912752605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2.6057715215177849E-3</v>
      </c>
      <c r="D61" s="87">
        <v>0.22675585336103729</v>
      </c>
      <c r="E61" s="88">
        <v>6.193308687729342E-3</v>
      </c>
      <c r="F61" s="89">
        <v>0.22628520087247384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5.7593276107672509E-3</v>
      </c>
      <c r="D62" s="95">
        <v>1</v>
      </c>
      <c r="E62" s="96">
        <v>5.2600090267161503E-2</v>
      </c>
      <c r="F62" s="97">
        <v>0.99999999999999989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3.7750964410885705E-3</v>
      </c>
      <c r="D64" s="105">
        <v>0.74786434121973844</v>
      </c>
      <c r="E64" s="106">
        <v>4.1040517233509967E-2</v>
      </c>
      <c r="F64" s="107">
        <v>0.74604049187889421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1.9842311696786803E-3</v>
      </c>
      <c r="D65" s="87">
        <v>0.25213565878026162</v>
      </c>
      <c r="E65" s="88">
        <v>1.1559573033651536E-2</v>
      </c>
      <c r="F65" s="89">
        <v>0.25395950812110579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5.7593276107672509E-3</v>
      </c>
      <c r="D66" s="111">
        <v>1</v>
      </c>
      <c r="E66" s="112">
        <v>5.2600090267161503E-2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2025-07-28T08:02:27Z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