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7E5FBE04-E83E-4542-B156-387DF4F3585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<sst xmlns="http://schemas.openxmlformats.org/spreadsheetml/2006/main" count="5973" uniqueCount="1420">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</sst>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14240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עוקב מדדים - גמיש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520004896_b14240_Yield225.xlsx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14240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עוקב מדדים - גמיש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-5.8153414501995121E-4</v>
      </c>
      <c r="D7" s="87">
        <v>3.4289058572439302E-2</v>
      </c>
      <c r="E7" s="88">
        <v>2.2501104997507481E-4</v>
      </c>
      <c r="F7" s="89">
        <v>3.6177702925962549E-2</v>
      </c>
      <c r="G7" s="86">
        <v>8.7337823403194125E-4</v>
      </c>
      <c r="H7" s="87">
        <v>3.550448010120525E-2</v>
      </c>
      <c r="I7" s="88">
        <v>-2.7149487087878635E-4</v>
      </c>
      <c r="J7" s="89">
        <v>3.9917198982799044E-2</v>
      </c>
      <c r="K7" s="86">
        <v>-7.3379703173466547E-4</v>
      </c>
      <c r="L7" s="87">
        <v>3.8768791792253461E-2</v>
      </c>
      <c r="M7" s="88">
        <v>-2.1359043078284334E-4</v>
      </c>
      <c r="N7" s="89">
        <v>4.0606958096785405E-2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2.4164781588305812E-7</v>
      </c>
      <c r="D13" s="87">
        <v>0</v>
      </c>
      <c r="E13" s="88">
        <v>5.1766654296986128E-8</v>
      </c>
      <c r="F13" s="89">
        <v>0</v>
      </c>
      <c r="G13" s="86">
        <v>7.3575646235757399E-9</v>
      </c>
      <c r="H13" s="87">
        <v>0</v>
      </c>
      <c r="I13" s="88">
        <v>2.6906844311051248E-8</v>
      </c>
      <c r="J13" s="89">
        <v>0</v>
      </c>
      <c r="K13" s="86">
        <v>3.8176637114529156E-8</v>
      </c>
      <c r="L13" s="87">
        <v>0</v>
      </c>
      <c r="M13" s="88">
        <v>9.4557375079151837E-7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4.2377509602360854E-4</v>
      </c>
      <c r="D14" s="87">
        <v>0.96454664553716629</v>
      </c>
      <c r="E14" s="88">
        <v>-5.7355140129708784E-4</v>
      </c>
      <c r="F14" s="89">
        <v>0.96391147128008225</v>
      </c>
      <c r="G14" s="86">
        <v>1.7585481044764692E-2</v>
      </c>
      <c r="H14" s="87">
        <v>0.96524941504481931</v>
      </c>
      <c r="I14" s="88">
        <v>-1.3006687284157633E-2</v>
      </c>
      <c r="J14" s="89">
        <v>0.96225189773503295</v>
      </c>
      <c r="K14" s="86">
        <v>-1.6758779846787826E-3</v>
      </c>
      <c r="L14" s="87">
        <v>0.96388526838657596</v>
      </c>
      <c r="M14" s="88">
        <v>-1.2379518152741856E-2</v>
      </c>
      <c r="N14" s="89">
        <v>0.9615153085998196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2.0576107118045958E-4</v>
      </c>
      <c r="D18" s="87">
        <v>1.1642958903943833E-3</v>
      </c>
      <c r="E18" s="88">
        <v>-6.4125545533228389E-4</v>
      </c>
      <c r="F18" s="89">
        <v>-8.9174206044782673E-5</v>
      </c>
      <c r="G18" s="86">
        <v>-5.0114037636125571E-4</v>
      </c>
      <c r="H18" s="87">
        <v>-7.5389514602452632E-4</v>
      </c>
      <c r="I18" s="88">
        <v>-2.5868901318078941E-3</v>
      </c>
      <c r="J18" s="89">
        <v>-2.1690967178319975E-3</v>
      </c>
      <c r="K18" s="86">
        <v>-5.254840022366647E-5</v>
      </c>
      <c r="L18" s="87">
        <v>-2.6540601788295095E-3</v>
      </c>
      <c r="M18" s="88">
        <v>-9.385363102260919E-4</v>
      </c>
      <c r="N18" s="89">
        <v>-2.1222666966050677E-3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4.8243669999999998E-5</v>
      </c>
      <c r="D26" s="95">
        <v>1</v>
      </c>
      <c r="E26" s="96">
        <v>-9.8974403999999992E-4</v>
      </c>
      <c r="F26" s="97">
        <v>0.99999999999999989</v>
      </c>
      <c r="G26" s="94">
        <v>1.7957726260000001E-2</v>
      </c>
      <c r="H26" s="95">
        <v>1.0000000000000002</v>
      </c>
      <c r="I26" s="96">
        <v>-1.5865045380000001E-2</v>
      </c>
      <c r="J26" s="97">
        <v>1</v>
      </c>
      <c r="K26" s="94">
        <v>-2.4621852399999999E-3</v>
      </c>
      <c r="L26" s="95">
        <v>0.99999999999999989</v>
      </c>
      <c r="M26" s="96">
        <v>-1.3530699320000001E-2</v>
      </c>
      <c r="N26" s="97">
        <v>0.99999999999999989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-135.48403999999934</v>
      </c>
      <c r="D27" s="124"/>
      <c r="E27" s="101">
        <v>-1011.33448</v>
      </c>
      <c r="F27" s="124"/>
      <c r="G27" s="100">
        <v>15707.905839999996</v>
      </c>
      <c r="H27" s="124"/>
      <c r="I27" s="101">
        <v>-13840.686790000002</v>
      </c>
      <c r="J27" s="124"/>
      <c r="K27" s="100">
        <v>-1902.5846700000004</v>
      </c>
      <c r="L27" s="124"/>
      <c r="M27" s="101">
        <v>-10347.397040000005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-3.7553142602360861E-4</v>
      </c>
      <c r="D29" s="105">
        <v>3.5453354462833681E-2</v>
      </c>
      <c r="E29" s="106">
        <v>-4.1619263870291284E-4</v>
      </c>
      <c r="F29" s="107">
        <v>3.6088528719917759E-2</v>
      </c>
      <c r="G29" s="104">
        <v>3.7224521523530907E-4</v>
      </c>
      <c r="H29" s="105">
        <v>3.475058495518072E-2</v>
      </c>
      <c r="I29" s="106">
        <v>-2.8583580958423671E-3</v>
      </c>
      <c r="J29" s="107">
        <v>3.7748102264967033E-2</v>
      </c>
      <c r="K29" s="104">
        <v>-7.8630725532121792E-4</v>
      </c>
      <c r="L29" s="105">
        <v>3.6114731613423955E-2</v>
      </c>
      <c r="M29" s="106">
        <v>-1.151181167258144E-3</v>
      </c>
      <c r="N29" s="107">
        <v>3.8484691400180335E-2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4.2377509602360811E-4</v>
      </c>
      <c r="D30" s="87">
        <v>0.96454664553716629</v>
      </c>
      <c r="E30" s="88">
        <v>-5.7355140129708784E-4</v>
      </c>
      <c r="F30" s="89">
        <v>0.96391147128008225</v>
      </c>
      <c r="G30" s="86">
        <v>1.7585481044764692E-2</v>
      </c>
      <c r="H30" s="87">
        <v>0.96524941504481931</v>
      </c>
      <c r="I30" s="88">
        <v>-1.3006687284157633E-2</v>
      </c>
      <c r="J30" s="89">
        <v>0.96225189773503295</v>
      </c>
      <c r="K30" s="86">
        <v>-1.6758779846787831E-3</v>
      </c>
      <c r="L30" s="87">
        <v>0.96388526838657607</v>
      </c>
      <c r="M30" s="88">
        <v>-1.2379518152741856E-2</v>
      </c>
      <c r="N30" s="89">
        <v>0.9615153085998196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4.8243669999999998E-5</v>
      </c>
      <c r="D31" s="95">
        <v>1</v>
      </c>
      <c r="E31" s="96">
        <v>-9.8974403999999992E-4</v>
      </c>
      <c r="F31" s="97">
        <v>0.99999999999999989</v>
      </c>
      <c r="G31" s="94">
        <v>1.7957726260000001E-2</v>
      </c>
      <c r="H31" s="95">
        <v>1.0000000000000002</v>
      </c>
      <c r="I31" s="96">
        <v>-1.5865045380000001E-2</v>
      </c>
      <c r="J31" s="97">
        <v>1</v>
      </c>
      <c r="K31" s="94">
        <v>-2.4621852399999999E-3</v>
      </c>
      <c r="L31" s="95">
        <v>0.99999999999999989</v>
      </c>
      <c r="M31" s="96">
        <v>-1.3530699320000001E-2</v>
      </c>
      <c r="N31" s="97">
        <v>0.99999999999999989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-1.5751740118045765E-4</v>
      </c>
      <c r="D33" s="105">
        <v>0.99883570410960554</v>
      </c>
      <c r="E33" s="106">
        <v>-3.4848858466771473E-4</v>
      </c>
      <c r="F33" s="107">
        <v>1.0000891742060449</v>
      </c>
      <c r="G33" s="104">
        <v>1.8458866636361253E-2</v>
      </c>
      <c r="H33" s="105">
        <v>1.0007538951460244</v>
      </c>
      <c r="I33" s="106">
        <v>-1.3278155248192106E-2</v>
      </c>
      <c r="J33" s="107">
        <v>1.0021690967178321</v>
      </c>
      <c r="K33" s="104">
        <v>-2.4096368397763298E-3</v>
      </c>
      <c r="L33" s="105">
        <v>1.0026540601788294</v>
      </c>
      <c r="M33" s="106">
        <v>-1.2592163009773909E-2</v>
      </c>
      <c r="N33" s="107">
        <v>1.002122266696605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2.0576107118045969E-4</v>
      </c>
      <c r="D34" s="87">
        <v>1.1642958903943833E-3</v>
      </c>
      <c r="E34" s="88">
        <v>-6.4125545533228411E-4</v>
      </c>
      <c r="F34" s="89">
        <v>-8.91742060447827E-5</v>
      </c>
      <c r="G34" s="86">
        <v>-5.0114037636125582E-4</v>
      </c>
      <c r="H34" s="87">
        <v>-7.5389514602452643E-4</v>
      </c>
      <c r="I34" s="88">
        <v>-2.5868901318078933E-3</v>
      </c>
      <c r="J34" s="89">
        <v>-2.1690967178319967E-3</v>
      </c>
      <c r="K34" s="86">
        <v>-5.2548400223666564E-5</v>
      </c>
      <c r="L34" s="87">
        <v>-2.6540601788295095E-3</v>
      </c>
      <c r="M34" s="88">
        <v>-9.3853631022609201E-4</v>
      </c>
      <c r="N34" s="89">
        <v>-2.1222666966050682E-3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4.8243669999999998E-5</v>
      </c>
      <c r="D35" s="111">
        <v>1</v>
      </c>
      <c r="E35" s="112">
        <v>-9.8974403999999992E-4</v>
      </c>
      <c r="F35" s="113">
        <v>0.99999999999999989</v>
      </c>
      <c r="G35" s="110">
        <v>1.7957726260000001E-2</v>
      </c>
      <c r="H35" s="111">
        <v>1.0000000000000002</v>
      </c>
      <c r="I35" s="112">
        <v>-1.5865045380000001E-2</v>
      </c>
      <c r="J35" s="113">
        <v>1</v>
      </c>
      <c r="K35" s="110">
        <v>-2.4621852399999999E-3</v>
      </c>
      <c r="L35" s="111">
        <v>0.99999999999999989</v>
      </c>
      <c r="M35" s="112">
        <v>-1.3530699320000001E-2</v>
      </c>
      <c r="N35" s="113">
        <v>0.99999999999999989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5.1592820080373456E-4</v>
      </c>
      <c r="D38" s="87">
        <v>3.5323747199869034E-2</v>
      </c>
      <c r="E38" s="88">
        <v>-7.0286161840651549E-4</v>
      </c>
      <c r="F38" s="89">
        <v>3.754403174524084E-2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3.0077204948852909E-7</v>
      </c>
      <c r="D44" s="87">
        <v>0</v>
      </c>
      <c r="E44" s="88">
        <v>1.3114296482097387E-6</v>
      </c>
      <c r="F44" s="89">
        <v>0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1.7419590969789359E-2</v>
      </c>
      <c r="D45" s="87">
        <v>0.96456917728735592</v>
      </c>
      <c r="E45" s="88">
        <v>-9.8987297881049634E-3</v>
      </c>
      <c r="F45" s="89">
        <v>0.96356000109724926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-9.3654986490708536E-4</v>
      </c>
      <c r="D49" s="87">
        <v>1.0707551277502479E-4</v>
      </c>
      <c r="E49" s="88">
        <v>-4.5085565231382302E-3</v>
      </c>
      <c r="F49" s="89">
        <v>-1.1040328424902501E-3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1.6999270077735495E-2</v>
      </c>
      <c r="D57" s="95">
        <v>1</v>
      </c>
      <c r="E57" s="96">
        <v>-1.5108836500001499E-2</v>
      </c>
      <c r="F57" s="97">
        <v>0.99999999999999978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14561.087319999997</v>
      </c>
      <c r="D58" s="124"/>
      <c r="E58" s="101">
        <v>-11529.58118000001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-4.2011098544767384E-4</v>
      </c>
      <c r="D60" s="105">
        <v>3.5430822712644056E-2</v>
      </c>
      <c r="E60" s="106">
        <v>-5.2072914025512547E-3</v>
      </c>
      <c r="F60" s="107">
        <v>3.6439998902750577E-2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1.7419381063183168E-2</v>
      </c>
      <c r="D61" s="87">
        <v>0.96456917728735592</v>
      </c>
      <c r="E61" s="88">
        <v>-9.9015450974502452E-3</v>
      </c>
      <c r="F61" s="89">
        <v>0.96356000109724949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1.6999270077735495E-2</v>
      </c>
      <c r="D62" s="95">
        <v>1</v>
      </c>
      <c r="E62" s="96">
        <v>-1.5108836500001499E-2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1.7935819304384093E-2</v>
      </c>
      <c r="D64" s="105">
        <v>0.999892924487225</v>
      </c>
      <c r="E64" s="106">
        <v>-1.0600263407645619E-2</v>
      </c>
      <c r="F64" s="107">
        <v>1.0011040328424903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-9.3654922664859611E-4</v>
      </c>
      <c r="D65" s="87">
        <v>1.0707551277502475E-4</v>
      </c>
      <c r="E65" s="88">
        <v>-4.50857309235588E-3</v>
      </c>
      <c r="F65" s="89">
        <v>-1.1040328424902501E-3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1.6999270077735495E-2</v>
      </c>
      <c r="D66" s="111">
        <v>1</v>
      </c>
      <c r="E66" s="112">
        <v>-1.5108836500001499E-2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2025-07-28T08:01:12Z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