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6550AF1D-95D2-4F45-AEDB-266595E5933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<sst xmlns="http://schemas.openxmlformats.org/spreadsheetml/2006/main" count="5973" uniqueCount="1420">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</sst>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13625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ביטוח מחקה מדד s&amp;p 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520004896_b13625_Yield225.xlsx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13625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 ביטוח מחקה מדד s&amp;p 500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0</v>
      </c>
      <c r="D7" s="87">
        <v>0.36930000000000002</v>
      </c>
      <c r="E7" s="88">
        <v>1.3162686747987863E-3</v>
      </c>
      <c r="F7" s="89">
        <v>0.37154322497912151</v>
      </c>
      <c r="G7" s="86">
        <v>3.8600783478956995E-3</v>
      </c>
      <c r="H7" s="87">
        <v>0.36914481733424942</v>
      </c>
      <c r="I7" s="88">
        <v>6.3503530700299458E-4</v>
      </c>
      <c r="J7" s="89">
        <v>0.37742430560695123</v>
      </c>
      <c r="K7" s="86">
        <v>-1.7144604942686366E-4</v>
      </c>
      <c r="L7" s="87">
        <v>0.36038019146527334</v>
      </c>
      <c r="M7" s="88">
        <v>-2.3215133095974331E-3</v>
      </c>
      <c r="N7" s="89">
        <v>0.38274856440544019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0</v>
      </c>
      <c r="D8" s="87">
        <v>0</v>
      </c>
      <c r="E8" s="88">
        <v>0</v>
      </c>
      <c r="F8" s="89">
        <v>0</v>
      </c>
      <c r="G8" s="86">
        <v>0</v>
      </c>
      <c r="H8" s="87">
        <v>0</v>
      </c>
      <c r="I8" s="88">
        <v>0</v>
      </c>
      <c r="J8" s="89">
        <v>0</v>
      </c>
      <c r="K8" s="86">
        <v>0</v>
      </c>
      <c r="L8" s="87">
        <v>0</v>
      </c>
      <c r="M8" s="88">
        <v>0</v>
      </c>
      <c r="N8" s="89">
        <v>0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0</v>
      </c>
      <c r="D10" s="87">
        <v>0</v>
      </c>
      <c r="E10" s="88">
        <v>0</v>
      </c>
      <c r="F10" s="89">
        <v>0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0</v>
      </c>
      <c r="D11" s="87">
        <v>0</v>
      </c>
      <c r="E11" s="88">
        <v>0</v>
      </c>
      <c r="F11" s="89">
        <v>0</v>
      </c>
      <c r="G11" s="86">
        <v>0</v>
      </c>
      <c r="H11" s="87">
        <v>0</v>
      </c>
      <c r="I11" s="88">
        <v>0</v>
      </c>
      <c r="J11" s="89">
        <v>0</v>
      </c>
      <c r="K11" s="86">
        <v>0</v>
      </c>
      <c r="L11" s="87">
        <v>0</v>
      </c>
      <c r="M11" s="88">
        <v>0</v>
      </c>
      <c r="N11" s="89">
        <v>0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0</v>
      </c>
      <c r="D12" s="87">
        <v>0</v>
      </c>
      <c r="E12" s="88">
        <v>0</v>
      </c>
      <c r="F12" s="89">
        <v>0</v>
      </c>
      <c r="G12" s="86">
        <v>0</v>
      </c>
      <c r="H12" s="87">
        <v>0</v>
      </c>
      <c r="I12" s="88">
        <v>0</v>
      </c>
      <c r="J12" s="89">
        <v>0</v>
      </c>
      <c r="K12" s="86">
        <v>0</v>
      </c>
      <c r="L12" s="87">
        <v>0</v>
      </c>
      <c r="M12" s="88">
        <v>0</v>
      </c>
      <c r="N12" s="89">
        <v>0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0</v>
      </c>
      <c r="D13" s="87">
        <v>0</v>
      </c>
      <c r="E13" s="88">
        <v>3.6960195984380404E-7</v>
      </c>
      <c r="F13" s="89">
        <v>0</v>
      </c>
      <c r="G13" s="86">
        <v>2.480495778986451E-7</v>
      </c>
      <c r="H13" s="87">
        <v>0</v>
      </c>
      <c r="I13" s="88">
        <v>1.3649486423527832E-9</v>
      </c>
      <c r="J13" s="89">
        <v>0</v>
      </c>
      <c r="K13" s="86">
        <v>0</v>
      </c>
      <c r="L13" s="87">
        <v>0</v>
      </c>
      <c r="M13" s="88">
        <v>1.0794706435980122E-6</v>
      </c>
      <c r="N13" s="89">
        <v>0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7.0000000000000001E-3</v>
      </c>
      <c r="D14" s="87">
        <v>0.63419999999999999</v>
      </c>
      <c r="E14" s="88">
        <v>-2.0971606031542252E-2</v>
      </c>
      <c r="F14" s="89">
        <v>0.63258734460030441</v>
      </c>
      <c r="G14" s="86">
        <v>-1.3279996464962057E-2</v>
      </c>
      <c r="H14" s="87">
        <v>0.63642198281281548</v>
      </c>
      <c r="I14" s="88">
        <v>-1.805372744649197E-2</v>
      </c>
      <c r="J14" s="89">
        <v>0.6317499862286472</v>
      </c>
      <c r="K14" s="86">
        <v>2.3613632590871261E-2</v>
      </c>
      <c r="L14" s="87">
        <v>0.62959455880029835</v>
      </c>
      <c r="M14" s="88">
        <v>4.1777978013668475E-3</v>
      </c>
      <c r="N14" s="89">
        <v>0.61258836679691187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1E-4</v>
      </c>
      <c r="D15" s="87">
        <v>5.4999999999999997E-3</v>
      </c>
      <c r="E15" s="88">
        <v>-1.2503187307508803E-4</v>
      </c>
      <c r="F15" s="89">
        <v>5.2010389005472972E-3</v>
      </c>
      <c r="G15" s="86">
        <v>-5.5985755597331855E-5</v>
      </c>
      <c r="H15" s="87">
        <v>4.9611314526377672E-3</v>
      </c>
      <c r="I15" s="88">
        <v>-2.2277154088011337E-4</v>
      </c>
      <c r="J15" s="89">
        <v>4.830435363851129E-3</v>
      </c>
      <c r="K15" s="86">
        <v>1.7781426209916452E-4</v>
      </c>
      <c r="L15" s="87">
        <v>4.5731285954105109E-3</v>
      </c>
      <c r="M15" s="88">
        <v>3.4692727290859386E-5</v>
      </c>
      <c r="N15" s="89">
        <v>4.4725212241359122E-3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0</v>
      </c>
      <c r="D16" s="87">
        <v>0</v>
      </c>
      <c r="E16" s="88">
        <v>0</v>
      </c>
      <c r="F16" s="89">
        <v>0</v>
      </c>
      <c r="G16" s="86">
        <v>0</v>
      </c>
      <c r="H16" s="87">
        <v>0</v>
      </c>
      <c r="I16" s="88">
        <v>0</v>
      </c>
      <c r="J16" s="89">
        <v>0</v>
      </c>
      <c r="K16" s="86">
        <v>0</v>
      </c>
      <c r="L16" s="87">
        <v>0</v>
      </c>
      <c r="M16" s="88">
        <v>0</v>
      </c>
      <c r="N16" s="89">
        <v>0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0</v>
      </c>
      <c r="D17" s="87">
        <v>0</v>
      </c>
      <c r="E17" s="88">
        <v>0</v>
      </c>
      <c r="F17" s="89">
        <v>0</v>
      </c>
      <c r="G17" s="86">
        <v>0</v>
      </c>
      <c r="H17" s="87">
        <v>0</v>
      </c>
      <c r="I17" s="88">
        <v>0</v>
      </c>
      <c r="J17" s="89">
        <v>0</v>
      </c>
      <c r="K17" s="86">
        <v>0</v>
      </c>
      <c r="L17" s="87">
        <v>0</v>
      </c>
      <c r="M17" s="88">
        <v>0</v>
      </c>
      <c r="N17" s="89">
        <v>0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2.5999999999999999E-3</v>
      </c>
      <c r="D18" s="87">
        <v>-9.1000000000000004E-3</v>
      </c>
      <c r="E18" s="88">
        <v>-5.0419163521412914E-3</v>
      </c>
      <c r="F18" s="89">
        <v>-9.3316084799733474E-3</v>
      </c>
      <c r="G18" s="86">
        <v>-1.2105565836914208E-2</v>
      </c>
      <c r="H18" s="87">
        <v>-1.0527931599702686E-2</v>
      </c>
      <c r="I18" s="88">
        <v>-1.1324118524579556E-2</v>
      </c>
      <c r="J18" s="89">
        <v>-1.4004727199449563E-2</v>
      </c>
      <c r="K18" s="86">
        <v>1.0544537726456445E-2</v>
      </c>
      <c r="L18" s="87">
        <v>5.4521211390177954E-3</v>
      </c>
      <c r="M18" s="88">
        <v>5.7880582602961271E-3</v>
      </c>
      <c r="N18" s="89">
        <v>1.9054757351194061E-4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0</v>
      </c>
      <c r="D19" s="87">
        <v>0</v>
      </c>
      <c r="E19" s="88">
        <v>0</v>
      </c>
      <c r="F19" s="89">
        <v>0</v>
      </c>
      <c r="G19" s="86">
        <v>0</v>
      </c>
      <c r="H19" s="87">
        <v>0</v>
      </c>
      <c r="I19" s="88">
        <v>0</v>
      </c>
      <c r="J19" s="89">
        <v>0</v>
      </c>
      <c r="K19" s="86">
        <v>0</v>
      </c>
      <c r="L19" s="87">
        <v>0</v>
      </c>
      <c r="M19" s="88">
        <v>0</v>
      </c>
      <c r="N19" s="89">
        <v>0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0</v>
      </c>
      <c r="D21" s="87">
        <v>0</v>
      </c>
      <c r="E21" s="88">
        <v>0</v>
      </c>
      <c r="F21" s="89">
        <v>0</v>
      </c>
      <c r="G21" s="86">
        <v>0</v>
      </c>
      <c r="H21" s="87">
        <v>0</v>
      </c>
      <c r="I21" s="88">
        <v>0</v>
      </c>
      <c r="J21" s="89">
        <v>0</v>
      </c>
      <c r="K21" s="86">
        <v>0</v>
      </c>
      <c r="L21" s="87">
        <v>0</v>
      </c>
      <c r="M21" s="88">
        <v>0</v>
      </c>
      <c r="N21" s="89">
        <v>0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0</v>
      </c>
      <c r="D24" s="87">
        <v>0</v>
      </c>
      <c r="E24" s="88">
        <v>0</v>
      </c>
      <c r="F24" s="89">
        <v>0</v>
      </c>
      <c r="G24" s="86">
        <v>0</v>
      </c>
      <c r="H24" s="87">
        <v>0</v>
      </c>
      <c r="I24" s="88">
        <v>0</v>
      </c>
      <c r="J24" s="89">
        <v>0</v>
      </c>
      <c r="K24" s="86">
        <v>0</v>
      </c>
      <c r="L24" s="87">
        <v>0</v>
      </c>
      <c r="M24" s="88">
        <v>0</v>
      </c>
      <c r="N24" s="89">
        <v>0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0</v>
      </c>
      <c r="D25" s="87">
        <v>0</v>
      </c>
      <c r="E25" s="88">
        <v>0</v>
      </c>
      <c r="F25" s="89">
        <v>0</v>
      </c>
      <c r="G25" s="86">
        <v>0</v>
      </c>
      <c r="H25" s="87">
        <v>0</v>
      </c>
      <c r="I25" s="88">
        <v>0</v>
      </c>
      <c r="J25" s="89">
        <v>0</v>
      </c>
      <c r="K25" s="86">
        <v>0</v>
      </c>
      <c r="L25" s="87">
        <v>0</v>
      </c>
      <c r="M25" s="88">
        <v>0</v>
      </c>
      <c r="N25" s="89">
        <v>0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9.5999999999999992E-3</v>
      </c>
      <c r="D26" s="95">
        <v>1</v>
      </c>
      <c r="E26" s="96">
        <v>-2.4821915980000001E-2</v>
      </c>
      <c r="F26" s="97">
        <v>0.99999999999999967</v>
      </c>
      <c r="G26" s="94">
        <v>-2.158122166E-2</v>
      </c>
      <c r="H26" s="95">
        <v>1</v>
      </c>
      <c r="I26" s="96">
        <v>-2.8965580840000001E-2</v>
      </c>
      <c r="J26" s="97">
        <v>0.99999999999999989</v>
      </c>
      <c r="K26" s="94">
        <v>3.4164538530000003E-2</v>
      </c>
      <c r="L26" s="95">
        <v>1</v>
      </c>
      <c r="M26" s="96">
        <v>7.6801149499999997E-3</v>
      </c>
      <c r="N26" s="97">
        <v>0.99999999999999989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35068.01060999999</v>
      </c>
      <c r="D27" s="124"/>
      <c r="E27" s="101">
        <v>-91279.630989999976</v>
      </c>
      <c r="F27" s="124"/>
      <c r="G27" s="100">
        <v>-77675.241469999964</v>
      </c>
      <c r="H27" s="124"/>
      <c r="I27" s="101">
        <v>-102017.23654000004</v>
      </c>
      <c r="J27" s="124"/>
      <c r="K27" s="100">
        <v>116384.45030000008</v>
      </c>
      <c r="L27" s="124"/>
      <c r="M27" s="101">
        <v>26980.774630000018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-5.4000000000000003E-3</v>
      </c>
      <c r="D29" s="105">
        <v>0.40500000000000003</v>
      </c>
      <c r="E29" s="106">
        <v>1.8103398274468222E-3</v>
      </c>
      <c r="F29" s="107">
        <v>0.40123727185429398</v>
      </c>
      <c r="G29" s="104">
        <v>1.3844501905974813E-2</v>
      </c>
      <c r="H29" s="105">
        <v>0.40546426358447168</v>
      </c>
      <c r="I29" s="106">
        <v>-7.0993576948749889E-3</v>
      </c>
      <c r="J29" s="107">
        <v>0.41528425542203862</v>
      </c>
      <c r="K29" s="104">
        <v>-8.4941012066785514E-3</v>
      </c>
      <c r="L29" s="105">
        <v>0.38729116606696912</v>
      </c>
      <c r="M29" s="106">
        <v>-1.4722771773798325E-2</v>
      </c>
      <c r="N29" s="107">
        <v>0.40534106119055779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1.4999999999999999E-2</v>
      </c>
      <c r="D30" s="87">
        <v>0.59499999999999997</v>
      </c>
      <c r="E30" s="88">
        <v>-2.6632255807446818E-2</v>
      </c>
      <c r="F30" s="89">
        <v>0.59876272814570597</v>
      </c>
      <c r="G30" s="86">
        <v>-3.5425723565974808E-2</v>
      </c>
      <c r="H30" s="87">
        <v>0.59453573641552826</v>
      </c>
      <c r="I30" s="88">
        <v>-2.1866223145124986E-2</v>
      </c>
      <c r="J30" s="89">
        <v>0.58471574457796138</v>
      </c>
      <c r="K30" s="86">
        <v>4.2658639736678577E-2</v>
      </c>
      <c r="L30" s="87">
        <v>0.61270883393303088</v>
      </c>
      <c r="M30" s="88">
        <v>2.2402886723798324E-2</v>
      </c>
      <c r="N30" s="89">
        <v>0.59465893880944221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9.5999999999999992E-3</v>
      </c>
      <c r="D31" s="95">
        <v>1</v>
      </c>
      <c r="E31" s="96">
        <v>-2.4821915980000001E-2</v>
      </c>
      <c r="F31" s="97">
        <v>0.99999999999999967</v>
      </c>
      <c r="G31" s="94">
        <v>-2.158122166E-2</v>
      </c>
      <c r="H31" s="95">
        <v>1</v>
      </c>
      <c r="I31" s="96">
        <v>-2.8965580840000001E-2</v>
      </c>
      <c r="J31" s="97">
        <v>0.99999999999999989</v>
      </c>
      <c r="K31" s="94">
        <v>3.4164538530000003E-2</v>
      </c>
      <c r="L31" s="95">
        <v>1</v>
      </c>
      <c r="M31" s="96">
        <v>7.6801149499999997E-3</v>
      </c>
      <c r="N31" s="97">
        <v>0.99999999999999989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1.52E-2</v>
      </c>
      <c r="D33" s="105">
        <v>1.0015000000000001</v>
      </c>
      <c r="E33" s="106">
        <v>-2.6020965143564972E-2</v>
      </c>
      <c r="F33" s="107">
        <v>1.0053850440832506</v>
      </c>
      <c r="G33" s="104">
        <v>-3.2562862277307432E-2</v>
      </c>
      <c r="H33" s="105">
        <v>0.99725507949065006</v>
      </c>
      <c r="I33" s="106">
        <v>-2.2183468327947539E-2</v>
      </c>
      <c r="J33" s="107">
        <v>0.99449229073922829</v>
      </c>
      <c r="K33" s="104">
        <v>4.3739104971622915E-2</v>
      </c>
      <c r="L33" s="105">
        <v>1.003953591146419</v>
      </c>
      <c r="M33" s="106">
        <v>2.0250232230990636E-2</v>
      </c>
      <c r="N33" s="107">
        <v>1.007557298857054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-5.5999999999999999E-3</v>
      </c>
      <c r="D34" s="87">
        <v>-1.5E-3</v>
      </c>
      <c r="E34" s="88">
        <v>1.1990491635649626E-3</v>
      </c>
      <c r="F34" s="89">
        <v>-5.3850440832504485E-3</v>
      </c>
      <c r="G34" s="86">
        <v>1.0981640617307432E-2</v>
      </c>
      <c r="H34" s="87">
        <v>2.7449205093500141E-3</v>
      </c>
      <c r="I34" s="88">
        <v>-6.7821125120524567E-3</v>
      </c>
      <c r="J34" s="89">
        <v>5.5077092607717735E-3</v>
      </c>
      <c r="K34" s="86">
        <v>-9.5745664416229323E-3</v>
      </c>
      <c r="L34" s="87">
        <v>-3.9535911464190186E-3</v>
      </c>
      <c r="M34" s="88">
        <v>-1.2570117280990631E-2</v>
      </c>
      <c r="N34" s="89">
        <v>-7.5572988570539726E-3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9.5999999999999992E-3</v>
      </c>
      <c r="D35" s="111">
        <v>1</v>
      </c>
      <c r="E35" s="112">
        <v>-2.4821915980000001E-2</v>
      </c>
      <c r="F35" s="113">
        <v>0.99999999999999967</v>
      </c>
      <c r="G35" s="110">
        <v>-2.158122166E-2</v>
      </c>
      <c r="H35" s="111">
        <v>1</v>
      </c>
      <c r="I35" s="112">
        <v>-2.8965580840000001E-2</v>
      </c>
      <c r="J35" s="113">
        <v>0.99999999999999989</v>
      </c>
      <c r="K35" s="110">
        <v>3.4164538530000003E-2</v>
      </c>
      <c r="L35" s="111">
        <v>1</v>
      </c>
      <c r="M35" s="112">
        <v>7.6801149499999997E-3</v>
      </c>
      <c r="N35" s="113">
        <v>0.99999999999999989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5.1566338622033867E-3</v>
      </c>
      <c r="D38" s="87">
        <v>0.36999601410445698</v>
      </c>
      <c r="E38" s="88">
        <v>3.0908796174973761E-3</v>
      </c>
      <c r="F38" s="89">
        <v>0.37175685063183933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0</v>
      </c>
      <c r="D39" s="87">
        <v>0</v>
      </c>
      <c r="E39" s="88">
        <v>0</v>
      </c>
      <c r="F39" s="89">
        <v>0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0</v>
      </c>
      <c r="D41" s="87">
        <v>0</v>
      </c>
      <c r="E41" s="88">
        <v>0</v>
      </c>
      <c r="F41" s="89">
        <v>0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0</v>
      </c>
      <c r="D42" s="87">
        <v>0</v>
      </c>
      <c r="E42" s="88">
        <v>0</v>
      </c>
      <c r="F42" s="89">
        <v>0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0</v>
      </c>
      <c r="D43" s="87">
        <v>0</v>
      </c>
      <c r="E43" s="88">
        <v>0</v>
      </c>
      <c r="F43" s="89">
        <v>0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6.1765162961968656E-7</v>
      </c>
      <c r="D44" s="87">
        <v>0</v>
      </c>
      <c r="E44" s="88">
        <v>1.6984878907777556E-6</v>
      </c>
      <c r="F44" s="89">
        <v>0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-2.7253423768817241E-2</v>
      </c>
      <c r="D45" s="87">
        <v>0.63440310913770659</v>
      </c>
      <c r="E45" s="88">
        <v>-1.8507632008636948E-2</v>
      </c>
      <c r="F45" s="89">
        <v>0.62952370653982948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-8.1378579268184085E-5</v>
      </c>
      <c r="D46" s="87">
        <v>5.220723451061688E-3</v>
      </c>
      <c r="E46" s="88">
        <v>-9.4270923933921223E-5</v>
      </c>
      <c r="F46" s="89">
        <v>4.9230425894304366E-3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0</v>
      </c>
      <c r="D47" s="87">
        <v>0</v>
      </c>
      <c r="E47" s="88">
        <v>0</v>
      </c>
      <c r="F47" s="89">
        <v>0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0</v>
      </c>
      <c r="D48" s="87">
        <v>0</v>
      </c>
      <c r="E48" s="88">
        <v>0</v>
      </c>
      <c r="F48" s="89">
        <v>0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-1.4530224824778389E-2</v>
      </c>
      <c r="D49" s="87">
        <v>-9.6531800265586779E-3</v>
      </c>
      <c r="E49" s="88">
        <v>-9.7142607820385994E-3</v>
      </c>
      <c r="F49" s="89">
        <v>-6.2202664277659766E-3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0</v>
      </c>
      <c r="D50" s="87">
        <v>0</v>
      </c>
      <c r="E50" s="88">
        <v>0</v>
      </c>
      <c r="F50" s="89">
        <v>0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0</v>
      </c>
      <c r="D52" s="87">
        <v>0</v>
      </c>
      <c r="E52" s="88">
        <v>0</v>
      </c>
      <c r="F52" s="89">
        <v>0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0</v>
      </c>
      <c r="D55" s="87">
        <v>0</v>
      </c>
      <c r="E55" s="88">
        <v>0</v>
      </c>
      <c r="F55" s="89">
        <v>0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0</v>
      </c>
      <c r="D56" s="87">
        <v>0</v>
      </c>
      <c r="E56" s="88">
        <v>0</v>
      </c>
      <c r="F56" s="89">
        <v>0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-3.6707777892754034E-2</v>
      </c>
      <c r="D57" s="95">
        <v>0.99996666666666667</v>
      </c>
      <c r="E57" s="96">
        <v>-2.5223595553291123E-2</v>
      </c>
      <c r="F57" s="97">
        <v>0.99998333333333322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-133886.86184999996</v>
      </c>
      <c r="D58" s="124"/>
      <c r="E58" s="101">
        <v>-92538.873459999901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1.0247021112548787E-2</v>
      </c>
      <c r="D60" s="105">
        <v>0.40390051181292191</v>
      </c>
      <c r="E60" s="106">
        <v>-1.9635291990986365E-2</v>
      </c>
      <c r="F60" s="107">
        <v>0.40326966968638861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-4.6954799005302819E-2</v>
      </c>
      <c r="D61" s="87">
        <v>0.59609948818707803</v>
      </c>
      <c r="E61" s="88">
        <v>-5.5883035623047576E-3</v>
      </c>
      <c r="F61" s="89">
        <v>0.59673033031361145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-3.6707777892754034E-2</v>
      </c>
      <c r="D62" s="95">
        <v>1</v>
      </c>
      <c r="E62" s="96">
        <v>-2.5223595553291123E-2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-4.3233100149423567E-2</v>
      </c>
      <c r="D64" s="105">
        <v>1.0013800411913001</v>
      </c>
      <c r="E64" s="106">
        <v>-2.9033212938173502E-3</v>
      </c>
      <c r="F64" s="107">
        <v>1.0016905507194338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6.5253222566695303E-3</v>
      </c>
      <c r="D65" s="87">
        <v>-1.3800411913001446E-3</v>
      </c>
      <c r="E65" s="88">
        <v>-2.2320274259473773E-2</v>
      </c>
      <c r="F65" s="89">
        <v>-1.6905507194336087E-3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-3.6707777892754034E-2</v>
      </c>
      <c r="D66" s="111">
        <v>0.99999999999999989</v>
      </c>
      <c r="E66" s="112">
        <v>-2.5223595553291123E-2</v>
      </c>
      <c r="F66" s="113">
        <v>1.0000000000000002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2025-07-28T08:00:28Z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