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126F43D8-919D-4D9C-8E93-388E2BD9F65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<sst xmlns="http://schemas.openxmlformats.org/spreadsheetml/2006/main" count="5549" uniqueCount="1410">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</sst>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1161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דמי מחלה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512237744_g1161_Yield125.xlsx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1161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מקפת דמי מחלה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-7.8671516363473641E-4</v>
      </c>
      <c r="D7" s="85">
        <v>0.20201175907071223</v>
      </c>
      <c r="E7" s="86">
        <v>1.2439353745710816E-4</v>
      </c>
      <c r="F7" s="87">
        <v>0.19555602191644708</v>
      </c>
      <c r="G7" s="84">
        <v>3.9885583495005116E-3</v>
      </c>
      <c r="H7" s="85">
        <v>0.20115790885450091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7.6959244158851276E-4</v>
      </c>
      <c r="D8" s="85">
        <v>0.173447841013391</v>
      </c>
      <c r="E8" s="86">
        <v>1.418827949721081E-3</v>
      </c>
      <c r="F8" s="87">
        <v>0.18500782257390841</v>
      </c>
      <c r="G8" s="84">
        <v>-1.5379414680869248E-3</v>
      </c>
      <c r="H8" s="85">
        <v>0.18770384529859119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1.2825650058510756E-7</v>
      </c>
      <c r="D10" s="85">
        <v>2.339597482459253E-5</v>
      </c>
      <c r="E10" s="86">
        <v>-4.6730979247568265E-7</v>
      </c>
      <c r="F10" s="87">
        <v>2.319785836628309E-5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3.5482964601896594E-4</v>
      </c>
      <c r="D11" s="85">
        <v>0.21848846521799031</v>
      </c>
      <c r="E11" s="86">
        <v>1.8092292407948154E-3</v>
      </c>
      <c r="F11" s="87">
        <v>0.20966837988259501</v>
      </c>
      <c r="G11" s="84">
        <v>4.2584597304541518E-4</v>
      </c>
      <c r="H11" s="85">
        <v>0.20539852063560732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1.1930988476408791E-7</v>
      </c>
      <c r="D12" s="85">
        <v>1.5745279771786825E-4</v>
      </c>
      <c r="E12" s="86">
        <v>1.8471969286327257E-6</v>
      </c>
      <c r="F12" s="87">
        <v>1.8143993528879041E-4</v>
      </c>
      <c r="G12" s="84">
        <v>-8.2632975940674489E-7</v>
      </c>
      <c r="H12" s="85">
        <v>1.5974161868404573E-4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3.6781229582031659E-3</v>
      </c>
      <c r="D13" s="85">
        <v>0.15133256144915214</v>
      </c>
      <c r="E13" s="86">
        <v>-1.1381072006379845E-3</v>
      </c>
      <c r="F13" s="87">
        <v>0.15114019057719624</v>
      </c>
      <c r="G13" s="84">
        <v>-6.7904587198535683E-3</v>
      </c>
      <c r="H13" s="85">
        <v>0.14717494775889894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4.4104879334101029E-3</v>
      </c>
      <c r="D14" s="85">
        <v>0.24032410025032983</v>
      </c>
      <c r="E14" s="86">
        <v>1.6409632472998369E-3</v>
      </c>
      <c r="F14" s="87">
        <v>0.24203246101398987</v>
      </c>
      <c r="G14" s="84">
        <v>-7.6230088226545399E-4</v>
      </c>
      <c r="H14" s="85">
        <v>0.24786854863372032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-3.3020998442548138E-4</v>
      </c>
      <c r="D15" s="85">
        <v>8.3951802293977633E-3</v>
      </c>
      <c r="E15" s="86">
        <v>-1.1737553244661518E-4</v>
      </c>
      <c r="F15" s="87">
        <v>8.4414148642533542E-3</v>
      </c>
      <c r="G15" s="84">
        <v>5.5375322965665408E-4</v>
      </c>
      <c r="H15" s="85">
        <v>8.6869803876465038E-3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9.5876622818091651E-6</v>
      </c>
      <c r="D16" s="85">
        <v>6.3406143192092188E-4</v>
      </c>
      <c r="E16" s="86">
        <v>2.2205075029846714E-5</v>
      </c>
      <c r="F16" s="87">
        <v>6.4001775058581322E-4</v>
      </c>
      <c r="G16" s="84">
        <v>1.1108886530843462E-5</v>
      </c>
      <c r="H16" s="85">
        <v>6.4762873614551838E-4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8.2373419624570957E-6</v>
      </c>
      <c r="D17" s="85">
        <v>1.5192965413062871E-4</v>
      </c>
      <c r="E17" s="86">
        <v>5.5098618018602333E-6</v>
      </c>
      <c r="F17" s="87">
        <v>1.7242169907500537E-4</v>
      </c>
      <c r="G17" s="84">
        <v>-3.9482828180319481E-5</v>
      </c>
      <c r="H17" s="85">
        <v>1.4097295277248065E-4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4.8022454983547994E-3</v>
      </c>
      <c r="D18" s="85">
        <v>9.5131440914529141E-4</v>
      </c>
      <c r="E18" s="86">
        <v>-4.4633606559185404E-3</v>
      </c>
      <c r="F18" s="87">
        <v>3.2264723034202024E-3</v>
      </c>
      <c r="G18" s="84">
        <v>-9.0476222432342591E-3</v>
      </c>
      <c r="H18" s="85">
        <v>-3.0026719131789233E-3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1.7026423968579378E-4</v>
      </c>
      <c r="D19" s="85">
        <v>3.3111270818386734E-4</v>
      </c>
      <c r="E19" s="86">
        <v>1.8683640525724946E-5</v>
      </c>
      <c r="F19" s="87">
        <v>2.3661766236167666E-4</v>
      </c>
      <c r="G19" s="84">
        <v>6.2608541523993366E-5</v>
      </c>
      <c r="H19" s="85">
        <v>2.4661735738716492E-4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-7.3217957713688723E-10</v>
      </c>
      <c r="D20" s="85">
        <v>5.9991646756607832E-5</v>
      </c>
      <c r="E20" s="86">
        <v>3.0238580551976096E-8</v>
      </c>
      <c r="F20" s="87">
        <v>3.6255592947842218E-5</v>
      </c>
      <c r="G20" s="84">
        <v>1.7209977765895121E-7</v>
      </c>
      <c r="H20" s="85">
        <v>5.7785112395642533E-5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-1.5989049178109873E-5</v>
      </c>
      <c r="D21" s="85">
        <v>3.6493114105641531E-3</v>
      </c>
      <c r="E21" s="86">
        <v>-2.020399075743467E-6</v>
      </c>
      <c r="F21" s="87">
        <v>3.5970414765071276E-3</v>
      </c>
      <c r="G21" s="84">
        <v>1.1533998699205386E-4</v>
      </c>
      <c r="H21" s="85">
        <v>3.7375583708191369E-3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-7.0035847304919591E-7</v>
      </c>
      <c r="D25" s="85">
        <v>4.1522735782706213E-5</v>
      </c>
      <c r="E25" s="86">
        <v>-3.5889026809809893E-7</v>
      </c>
      <c r="F25" s="87">
        <v>4.024489305749627E-5</v>
      </c>
      <c r="G25" s="84">
        <v>1.2454043528034549E-6</v>
      </c>
      <c r="H25" s="85">
        <v>2.1616196009762184E-5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1.307E-2</v>
      </c>
      <c r="D26" s="93">
        <v>0.99999999999999978</v>
      </c>
      <c r="E26" s="94">
        <v>-6.8000000000000005E-4</v>
      </c>
      <c r="F26" s="95">
        <v>1.0000000000000002</v>
      </c>
      <c r="G26" s="92">
        <v>-1.302E-2</v>
      </c>
      <c r="H26" s="93">
        <v>0.99999999999999989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194.23</v>
      </c>
      <c r="D27" s="130"/>
      <c r="E27" s="99">
        <v>-10.25</v>
      </c>
      <c r="F27" s="130"/>
      <c r="G27" s="98">
        <v>-195.27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7.3110807820688404E-3</v>
      </c>
      <c r="D29" s="103">
        <v>0.80611269792049689</v>
      </c>
      <c r="E29" s="104">
        <v>7.9299958478029862E-3</v>
      </c>
      <c r="F29" s="105">
        <v>0.8035551472829745</v>
      </c>
      <c r="G29" s="102">
        <v>-8.3882483001224938E-3</v>
      </c>
      <c r="H29" s="103">
        <v>0.80236595523326681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5.7589192179311605E-3</v>
      </c>
      <c r="D30" s="85">
        <v>0.19388730207950303</v>
      </c>
      <c r="E30" s="86">
        <v>-8.6099988449251964E-3</v>
      </c>
      <c r="F30" s="87">
        <v>0.19644485271702553</v>
      </c>
      <c r="G30" s="84">
        <v>-4.6317516998775057E-3</v>
      </c>
      <c r="H30" s="85">
        <v>0.19763404476673313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1.307E-2</v>
      </c>
      <c r="D31" s="93">
        <v>0.99999999999999989</v>
      </c>
      <c r="E31" s="94">
        <v>-6.8000000000000005E-4</v>
      </c>
      <c r="F31" s="95">
        <v>1</v>
      </c>
      <c r="G31" s="92">
        <v>-1.302E-2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1.1704291593068985E-2</v>
      </c>
      <c r="D33" s="103">
        <v>0.99121217935663897</v>
      </c>
      <c r="E33" s="104">
        <v>-1.5745096357642848E-4</v>
      </c>
      <c r="F33" s="105">
        <v>0.99078928255964105</v>
      </c>
      <c r="G33" s="102">
        <v>-9.9324696518608823E-3</v>
      </c>
      <c r="H33" s="103">
        <v>0.99455599903903391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1.3657084069310195E-3</v>
      </c>
      <c r="D34" s="85">
        <v>8.7878206433610415E-3</v>
      </c>
      <c r="E34" s="86">
        <v>-5.2255203354578564E-4</v>
      </c>
      <c r="F34" s="87">
        <v>9.2107174403588399E-3</v>
      </c>
      <c r="G34" s="84">
        <v>-3.0875303481391119E-3</v>
      </c>
      <c r="H34" s="85">
        <v>5.4440009609660212E-3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1.307E-2</v>
      </c>
      <c r="D35" s="109">
        <v>1</v>
      </c>
      <c r="E35" s="110">
        <v>-6.8000000000000005E-4</v>
      </c>
      <c r="F35" s="111">
        <v>0.99999999999999989</v>
      </c>
      <c r="G35" s="108">
        <v>-1.302E-2</v>
      </c>
      <c r="H35" s="109">
        <v>0.99999999999999989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3.9292684655993209E-3</v>
      </c>
      <c r="D38" s="85">
        <v>0.20115790885450091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7.6635115266519827E-4</v>
      </c>
      <c r="D39" s="85">
        <v>0.18770384529859119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-4.0085239712003982E-7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3.0638140496620603E-3</v>
      </c>
      <c r="D42" s="85">
        <v>0.20539852063560732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1.3479947612715452E-6</v>
      </c>
      <c r="D43" s="85">
        <v>1.5974161868404573E-4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-5.0504756976177062E-3</v>
      </c>
      <c r="D44" s="85">
        <v>0.14717494775889894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6.2562967095692009E-3</v>
      </c>
      <c r="D45" s="85">
        <v>0.24786854863372032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1.2527165696451267E-4</v>
      </c>
      <c r="D46" s="85">
        <v>8.6869803876465038E-3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5.0721945596277831E-5</v>
      </c>
      <c r="D47" s="85">
        <v>6.4762873614551838E-4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-3.0427028845484305E-5</v>
      </c>
      <c r="D48" s="85">
        <v>1.4097295277248065E-4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-1.032481021798785E-2</v>
      </c>
      <c r="D49" s="85">
        <v>-3.0026719131789233E-3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2.9742520261661861E-4</v>
      </c>
      <c r="D50" s="85">
        <v>2.4661735738716492E-4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2.3835281841216392E-7</v>
      </c>
      <c r="D51" s="85">
        <v>5.7785112395642533E-5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1.1506849832958603E-4</v>
      </c>
      <c r="D52" s="85">
        <v>3.7375583708191369E-3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2.200848175656959E-7</v>
      </c>
      <c r="D56" s="85">
        <v>2.1616196009762184E-5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-8.0008968344813525E-4</v>
      </c>
      <c r="D57" s="93">
        <v>0.99999999999999989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-11.29000000000002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7.3679986199279533E-3</v>
      </c>
      <c r="D60" s="103">
        <v>0.80236595523326681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-8.1680883033760886E-3</v>
      </c>
      <c r="D61" s="85">
        <v>0.19763404476673313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-8.0008968344813525E-4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1.5982544130956206E-3</v>
      </c>
      <c r="D64" s="103">
        <v>0.99455599903903391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-2.3983440965437558E-3</v>
      </c>
      <c r="D65" s="85">
        <v>5.4440009609660212E-3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-8.0008968344813525E-4</v>
      </c>
      <c r="D66" s="109">
        <v>0.99999999999999989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2025-04-29T13:30:58Z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