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4AA307BF-CB20-4FEF-A12A-DF0AE0452DE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<sst xmlns="http://schemas.openxmlformats.org/spreadsheetml/2006/main" count="5549" uniqueCount="1410">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</sst>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14229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 משולב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512237744_g14229_Yield125.xlsx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14229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לתגמולים ולפיצויים משולב סחיר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-6.8047907224791674E-4</v>
      </c>
      <c r="D7" s="85">
        <v>0.25609411960096051</v>
      </c>
      <c r="E7" s="86">
        <v>3.6354880681633227E-4</v>
      </c>
      <c r="F7" s="87">
        <v>0.24362598546065417</v>
      </c>
      <c r="G7" s="84">
        <v>4.457181093464469E-3</v>
      </c>
      <c r="H7" s="85">
        <v>0.24538474039709046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4.6970360900101246E-4</v>
      </c>
      <c r="D8" s="85">
        <v>0.1125316971385714</v>
      </c>
      <c r="E8" s="86">
        <v>1.0085729171084249E-3</v>
      </c>
      <c r="F8" s="87">
        <v>0.11362595976505305</v>
      </c>
      <c r="G8" s="84">
        <v>-8.9009259860908037E-4</v>
      </c>
      <c r="H8" s="85">
        <v>0.11415110738939845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3.7452357751963897E-4</v>
      </c>
      <c r="D11" s="85">
        <v>0.24950511127717254</v>
      </c>
      <c r="E11" s="86">
        <v>2.509380578114207E-3</v>
      </c>
      <c r="F11" s="87">
        <v>0.25755711028562922</v>
      </c>
      <c r="G11" s="84">
        <v>5.83979987407251E-4</v>
      </c>
      <c r="H11" s="85">
        <v>0.26369900594977103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2.738093384746198E-3</v>
      </c>
      <c r="D13" s="85">
        <v>0.15536043402477387</v>
      </c>
      <c r="E13" s="86">
        <v>-1.9539911496888273E-3</v>
      </c>
      <c r="F13" s="87">
        <v>0.16090196031652232</v>
      </c>
      <c r="G13" s="84">
        <v>-7.2911676077305624E-3</v>
      </c>
      <c r="H13" s="85">
        <v>0.1592247911393635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4.4245626863643715E-3</v>
      </c>
      <c r="D14" s="85">
        <v>0.21278036201727293</v>
      </c>
      <c r="E14" s="86">
        <v>5.8375727428146718E-4</v>
      </c>
      <c r="F14" s="87">
        <v>0.20778852470043108</v>
      </c>
      <c r="G14" s="84">
        <v>2.2036821752852089E-3</v>
      </c>
      <c r="H14" s="85">
        <v>0.21022561504180831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-3.9494708649825283E-4</v>
      </c>
      <c r="D15" s="85">
        <v>1.1118674473432243E-2</v>
      </c>
      <c r="E15" s="86">
        <v>-1.2873492132670387E-4</v>
      </c>
      <c r="F15" s="87">
        <v>1.1151863266433703E-2</v>
      </c>
      <c r="G15" s="84">
        <v>7.2097606207726847E-4</v>
      </c>
      <c r="H15" s="85">
        <v>1.1260085179023943E-2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7.5941816401012378E-6</v>
      </c>
      <c r="D16" s="85">
        <v>6.1499431548596179E-4</v>
      </c>
      <c r="E16" s="86">
        <v>2.2250925015700246E-5</v>
      </c>
      <c r="F16" s="87">
        <v>6.4995855964874679E-4</v>
      </c>
      <c r="G16" s="84">
        <v>1.1770847530058222E-5</v>
      </c>
      <c r="H16" s="85">
        <v>6.7341008188584429E-4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4.8238412632143143E-6</v>
      </c>
      <c r="D17" s="85">
        <v>1.4805301133175865E-4</v>
      </c>
      <c r="E17" s="86">
        <v>3.1816957582010992E-6</v>
      </c>
      <c r="F17" s="87">
        <v>1.7539609414631347E-4</v>
      </c>
      <c r="G17" s="84">
        <v>-4.0334231768521398E-5</v>
      </c>
      <c r="H17" s="85">
        <v>1.4579005392219762E-4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7.0253004567374907E-3</v>
      </c>
      <c r="D18" s="85">
        <v>1.4315092053248089E-3</v>
      </c>
      <c r="E18" s="86">
        <v>-6.2830192402956349E-3</v>
      </c>
      <c r="F18" s="87">
        <v>4.2156060112560172E-3</v>
      </c>
      <c r="G18" s="84">
        <v>-1.3475247444030412E-2</v>
      </c>
      <c r="H18" s="85">
        <v>-5.0709723064112479E-3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1.614780557225126E-4</v>
      </c>
      <c r="D19" s="85">
        <v>3.7434907475561397E-4</v>
      </c>
      <c r="E19" s="86">
        <v>5.3375513361238464E-6</v>
      </c>
      <c r="F19" s="87">
        <v>2.6631386290165677E-4</v>
      </c>
      <c r="G19" s="84">
        <v>6.8036214792884431E-5</v>
      </c>
      <c r="H19" s="85">
        <v>2.6779973175940832E-4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-6.5363424836996802E-7</v>
      </c>
      <c r="D25" s="85">
        <v>4.0695860918336399E-5</v>
      </c>
      <c r="E25" s="86">
        <v>-2.8443711929057741E-7</v>
      </c>
      <c r="F25" s="87">
        <v>4.1321677323801781E-5</v>
      </c>
      <c r="G25" s="84">
        <v>1.2155015814342555E-6</v>
      </c>
      <c r="H25" s="85">
        <v>3.8627342388029402E-5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1.413E-2</v>
      </c>
      <c r="D26" s="93">
        <v>1</v>
      </c>
      <c r="E26" s="94">
        <v>-3.8700000000000002E-3</v>
      </c>
      <c r="F26" s="95">
        <v>1.0000000000000002</v>
      </c>
      <c r="G26" s="92">
        <v>-1.3650000000000001E-2</v>
      </c>
      <c r="H26" s="93">
        <v>0.99999999999999989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759.36</v>
      </c>
      <c r="D27" s="130"/>
      <c r="E27" s="99">
        <v>-390.59</v>
      </c>
      <c r="F27" s="130"/>
      <c r="G27" s="98">
        <v>-1234.99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5.6835678267641455E-3</v>
      </c>
      <c r="D29" s="103">
        <v>0.75469358560071687</v>
      </c>
      <c r="E29" s="104">
        <v>7.2392449080541411E-3</v>
      </c>
      <c r="F29" s="105">
        <v>0.7499127518965456</v>
      </c>
      <c r="G29" s="102">
        <v>-8.020775406518665E-3</v>
      </c>
      <c r="H29" s="103">
        <v>0.75049445970340112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8.4464321732358495E-3</v>
      </c>
      <c r="D30" s="85">
        <v>0.24530641439928311</v>
      </c>
      <c r="E30" s="86">
        <v>-1.1109244908054141E-2</v>
      </c>
      <c r="F30" s="87">
        <v>0.2500872481034544</v>
      </c>
      <c r="G30" s="84">
        <v>-5.6294497896437756E-3</v>
      </c>
      <c r="H30" s="85">
        <v>0.24950554029659891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1.413E-2</v>
      </c>
      <c r="D31" s="93">
        <v>1</v>
      </c>
      <c r="E31" s="94">
        <v>-3.8700000000000002E-3</v>
      </c>
      <c r="F31" s="95">
        <v>1</v>
      </c>
      <c r="G31" s="92">
        <v>-1.3650000000000001E-2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1.1759786981292687E-2</v>
      </c>
      <c r="D33" s="103">
        <v>0.99383679399873071</v>
      </c>
      <c r="E33" s="104">
        <v>-3.135738253093154E-3</v>
      </c>
      <c r="F33" s="105">
        <v>0.99316932222349574</v>
      </c>
      <c r="G33" s="102">
        <v>-7.5217586274109113E-3</v>
      </c>
      <c r="H33" s="103">
        <v>0.99954351777367312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2.3702130187073078E-3</v>
      </c>
      <c r="D34" s="85">
        <v>6.1632060012693189E-3</v>
      </c>
      <c r="E34" s="86">
        <v>-7.3426174690685304E-4</v>
      </c>
      <c r="F34" s="87">
        <v>6.8306777765043212E-3</v>
      </c>
      <c r="G34" s="84">
        <v>-6.1284665687515389E-3</v>
      </c>
      <c r="H34" s="85">
        <v>4.5648222632689892E-4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1.413E-2</v>
      </c>
      <c r="D35" s="109">
        <v>1</v>
      </c>
      <c r="E35" s="110">
        <v>-3.8700000000000002E-3</v>
      </c>
      <c r="F35" s="111">
        <v>1</v>
      </c>
      <c r="G35" s="108">
        <v>-1.3650000000000001E-2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4.3103823502916938E-3</v>
      </c>
      <c r="D38" s="85">
        <v>0.24538474039709046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6.1172194321455547E-4</v>
      </c>
      <c r="D39" s="85">
        <v>0.11415110738939845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3.6145692765562512E-3</v>
      </c>
      <c r="D42" s="85">
        <v>0.26369900594977103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-6.7886592949120885E-3</v>
      </c>
      <c r="D44" s="85">
        <v>0.1592247911393635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7.5255628348023336E-3</v>
      </c>
      <c r="D45" s="85">
        <v>0.21022561504180831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2.051434768004879E-4</v>
      </c>
      <c r="D46" s="85">
        <v>1.1260085179023943E-2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4.3343971994401174E-5</v>
      </c>
      <c r="D47" s="85">
        <v>6.7341008188584429E-4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-3.3670977373626565E-5</v>
      </c>
      <c r="D48" s="85">
        <v>1.4579005392219762E-4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-1.3317281428584767E-2</v>
      </c>
      <c r="D49" s="85">
        <v>-5.0709723064112479E-3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2.446132261934177E-4</v>
      </c>
      <c r="D50" s="85">
        <v>2.6779973175940832E-4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2.8894533237822277E-7</v>
      </c>
      <c r="D56" s="85">
        <v>3.8627342388029402E-5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-3.5839856756849642E-3</v>
      </c>
      <c r="D57" s="93">
        <v>0.99999999999999989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-866.22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4.9112937099283814E-3</v>
      </c>
      <c r="D60" s="103">
        <v>0.75049445970340112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-8.4952793856133448E-3</v>
      </c>
      <c r="D61" s="85">
        <v>0.24950554029659891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-3.5839856756849642E-3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1.0238311871612019E-3</v>
      </c>
      <c r="D64" s="103">
        <v>0.99954351777367312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-4.6078168628461659E-3</v>
      </c>
      <c r="D65" s="85">
        <v>4.5648222632689892E-4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-3.5839856756849642E-3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2025-04-29T13:39:37Z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