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64C83A3C-2D9B-4820-B324-3BAC4373A8C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<sst xmlns="http://schemas.openxmlformats.org/spreadsheetml/2006/main" count="5549" uniqueCount="1410">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</sst>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9897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חסכון לילד - חוסכים המעדיפים סיכון בינוני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512237744_g9897_Yield125.xlsx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9897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 חסכון לילד - חוסכים המעדיפים סיכון בינוני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-7.6395388429810289E-4</v>
      </c>
      <c r="D7" s="85">
        <v>0.17535445813699232</v>
      </c>
      <c r="E7" s="86">
        <v>-2.6984601383740232E-5</v>
      </c>
      <c r="F7" s="87">
        <v>0.17594344025626751</v>
      </c>
      <c r="G7" s="84">
        <v>3.779204449488139E-3</v>
      </c>
      <c r="H7" s="85">
        <v>0.17669584791021078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4.5118269119835339E-4</v>
      </c>
      <c r="D8" s="85">
        <v>0.11033474930394506</v>
      </c>
      <c r="E8" s="86">
        <v>9.2108282449935165E-4</v>
      </c>
      <c r="F8" s="87">
        <v>0.11526169085651984</v>
      </c>
      <c r="G8" s="84">
        <v>-9.7254308976759882E-4</v>
      </c>
      <c r="H8" s="85">
        <v>0.11971222244553104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5.5912030070012082E-6</v>
      </c>
      <c r="D10" s="85">
        <v>1.0153781724909655E-3</v>
      </c>
      <c r="E10" s="86">
        <v>-1.98808097547829E-5</v>
      </c>
      <c r="F10" s="87">
        <v>9.9887435590466584E-4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3.1993474395624087E-4</v>
      </c>
      <c r="D11" s="85">
        <v>0.17008873556501908</v>
      </c>
      <c r="E11" s="86">
        <v>1.4350502899998E-3</v>
      </c>
      <c r="F11" s="87">
        <v>0.16542716846722583</v>
      </c>
      <c r="G11" s="84">
        <v>6.2092586658162171E-4</v>
      </c>
      <c r="H11" s="85">
        <v>0.16540541689614069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7.9728491319855531E-6</v>
      </c>
      <c r="D12" s="85">
        <v>7.8362563178460496E-3</v>
      </c>
      <c r="E12" s="86">
        <v>9.1240061118923711E-5</v>
      </c>
      <c r="F12" s="87">
        <v>8.8337645011626522E-3</v>
      </c>
      <c r="G12" s="84">
        <v>-4.6166445303634188E-5</v>
      </c>
      <c r="H12" s="85">
        <v>7.7133060713053926E-3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3.6625889047934368E-3</v>
      </c>
      <c r="D13" s="85">
        <v>0.17142971458760242</v>
      </c>
      <c r="E13" s="86">
        <v>-9.4286172510847307E-4</v>
      </c>
      <c r="F13" s="87">
        <v>0.17305462480342837</v>
      </c>
      <c r="G13" s="84">
        <v>-6.2941861679565482E-3</v>
      </c>
      <c r="H13" s="85">
        <v>0.16956890738077085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3.952356798407817E-3</v>
      </c>
      <c r="D14" s="85">
        <v>0.14740471753879875</v>
      </c>
      <c r="E14" s="86">
        <v>6.4157527514341524E-4</v>
      </c>
      <c r="F14" s="87">
        <v>0.14702661203173401</v>
      </c>
      <c r="G14" s="84">
        <v>5.7340632032671333E-4</v>
      </c>
      <c r="H14" s="85">
        <v>0.15107813275945126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-3.142660765326556E-4</v>
      </c>
      <c r="D15" s="85">
        <v>7.8506992811866131E-3</v>
      </c>
      <c r="E15" s="86">
        <v>-1.1193425226593791E-4</v>
      </c>
      <c r="F15" s="87">
        <v>8.0845209134239437E-3</v>
      </c>
      <c r="G15" s="84">
        <v>5.2689620020447594E-4</v>
      </c>
      <c r="H15" s="85">
        <v>8.2705657332535765E-3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-1.5824831340228473E-3</v>
      </c>
      <c r="D16" s="85">
        <v>0.10430134476907992</v>
      </c>
      <c r="E16" s="86">
        <v>-6.3298143130375949E-5</v>
      </c>
      <c r="F16" s="87">
        <v>0.10215745415630224</v>
      </c>
      <c r="G16" s="84">
        <v>6.4362974039862643E-3</v>
      </c>
      <c r="H16" s="85">
        <v>0.10686752496432143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5.1113687761222185E-6</v>
      </c>
      <c r="D17" s="85">
        <v>3.3168106975288675E-4</v>
      </c>
      <c r="E17" s="86">
        <v>4.4741604024128299E-6</v>
      </c>
      <c r="F17" s="87">
        <v>3.4818867280261026E-4</v>
      </c>
      <c r="G17" s="84">
        <v>-2.5901753817043164E-5</v>
      </c>
      <c r="H17" s="85">
        <v>3.2100732169844766E-4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6.9656615233140524E-3</v>
      </c>
      <c r="D18" s="85">
        <v>2.6405958310471295E-3</v>
      </c>
      <c r="E18" s="86">
        <v>-3.5222931661550595E-3</v>
      </c>
      <c r="F18" s="87">
        <v>5.4524044864450102E-3</v>
      </c>
      <c r="G18" s="84">
        <v>-1.5702865577606303E-2</v>
      </c>
      <c r="H18" s="85">
        <v>-4.5615495022134243E-3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1.7299400866732547E-4</v>
      </c>
      <c r="D19" s="85">
        <v>3.3455694699351378E-4</v>
      </c>
      <c r="E19" s="86">
        <v>2.1241157424275711E-5</v>
      </c>
      <c r="F19" s="87">
        <v>2.4118115614048325E-4</v>
      </c>
      <c r="G19" s="84">
        <v>6.1675488287121411E-5</v>
      </c>
      <c r="H19" s="85">
        <v>2.5510837402578927E-4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-4.7961826175847211E-6</v>
      </c>
      <c r="D20" s="85">
        <v>3.2208018690410649E-3</v>
      </c>
      <c r="E20" s="86">
        <v>9.0979688822449801E-6</v>
      </c>
      <c r="F20" s="87">
        <v>1.9817693836921254E-3</v>
      </c>
      <c r="G20" s="84">
        <v>2.265645667883227E-5</v>
      </c>
      <c r="H20" s="85">
        <v>3.069300168397147E-3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1.8772256964795189E-4</v>
      </c>
      <c r="D21" s="85">
        <v>9.0956794879656702E-2</v>
      </c>
      <c r="E21" s="86">
        <v>2.0177877038098094E-4</v>
      </c>
      <c r="F21" s="87">
        <v>8.8372900831700782E-2</v>
      </c>
      <c r="G21" s="84">
        <v>9.2945192467099784E-4</v>
      </c>
      <c r="H21" s="85">
        <v>8.8698797712882513E-2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5.1184700557838067E-6</v>
      </c>
      <c r="D24" s="85">
        <v>7.0339042412315735E-3</v>
      </c>
      <c r="E24" s="86">
        <v>3.2090773099865307E-5</v>
      </c>
      <c r="F24" s="87">
        <v>6.958478856906463E-3</v>
      </c>
      <c r="G24" s="84">
        <v>4.1278476576762117E-5</v>
      </c>
      <c r="H24" s="85">
        <v>7.0106048696054798E-3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-7.358534848805826E-7</v>
      </c>
      <c r="D25" s="85">
        <v>-1.3438851068412551E-4</v>
      </c>
      <c r="E25" s="86">
        <v>-3.7858315290082657E-7</v>
      </c>
      <c r="F25" s="87">
        <v>-1.4307372965650741E-4</v>
      </c>
      <c r="G25" s="84">
        <v>-1.2955234979674523E-7</v>
      </c>
      <c r="H25" s="85">
        <v>-1.051931053810825E-4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1.307E-2</v>
      </c>
      <c r="D26" s="93">
        <v>0.99999999999999978</v>
      </c>
      <c r="E26" s="94">
        <v>-1.33E-3</v>
      </c>
      <c r="F26" s="95">
        <v>1</v>
      </c>
      <c r="G26" s="92">
        <v>-1.0049999999999998E-2</v>
      </c>
      <c r="H26" s="93">
        <v>0.99999999999999978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1575.27</v>
      </c>
      <c r="D27" s="130"/>
      <c r="E27" s="99">
        <v>-168.89</v>
      </c>
      <c r="F27" s="130"/>
      <c r="G27" s="98">
        <v>-1239.43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9.1290158858150523E-3</v>
      </c>
      <c r="D29" s="103">
        <v>0.68076398977010888</v>
      </c>
      <c r="E29" s="104">
        <v>7.2429354691156984E-3</v>
      </c>
      <c r="F29" s="105">
        <v>0.68151915090265258</v>
      </c>
      <c r="G29" s="102">
        <v>-1.2999103687014872E-2</v>
      </c>
      <c r="H29" s="103">
        <v>0.67854272015414219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3.9409841141849469E-3</v>
      </c>
      <c r="D30" s="85">
        <v>0.31923601022989107</v>
      </c>
      <c r="E30" s="86">
        <v>-8.5732553707743298E-3</v>
      </c>
      <c r="F30" s="87">
        <v>0.31848084909734747</v>
      </c>
      <c r="G30" s="84">
        <v>2.9491036870148723E-3</v>
      </c>
      <c r="H30" s="85">
        <v>0.32145727984585781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1.307E-2</v>
      </c>
      <c r="D31" s="93">
        <v>1</v>
      </c>
      <c r="E31" s="94">
        <v>-1.33E-3</v>
      </c>
      <c r="F31" s="95">
        <v>1</v>
      </c>
      <c r="G31" s="92">
        <v>-1.0049999999999998E-2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1.09824774535203E-2</v>
      </c>
      <c r="D33" s="103">
        <v>0.76352901008088403</v>
      </c>
      <c r="E33" s="104">
        <v>-1.8374974952504617E-3</v>
      </c>
      <c r="F33" s="105">
        <v>0.76790055236949661</v>
      </c>
      <c r="G33" s="102">
        <v>-8.0649011616117563E-3</v>
      </c>
      <c r="H33" s="103">
        <v>0.77057997336688688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2.0875225464796953E-3</v>
      </c>
      <c r="D34" s="85">
        <v>0.23647098991911603</v>
      </c>
      <c r="E34" s="86">
        <v>5.0717759359183393E-4</v>
      </c>
      <c r="F34" s="87">
        <v>0.23209944763050341</v>
      </c>
      <c r="G34" s="84">
        <v>-1.9850988383882454E-3</v>
      </c>
      <c r="H34" s="85">
        <v>0.22942002663311312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1.307E-2</v>
      </c>
      <c r="D35" s="109">
        <v>1</v>
      </c>
      <c r="E35" s="110">
        <v>-1.33E-3</v>
      </c>
      <c r="F35" s="111">
        <v>1</v>
      </c>
      <c r="G35" s="108">
        <v>-1.0049999999999998E-2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2.9306555356228741E-3</v>
      </c>
      <c r="D38" s="85">
        <v>0.17669584791021078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3.915034387326049E-4</v>
      </c>
      <c r="D39" s="85">
        <v>0.11971222244553104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-1.4028163136978358E-5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2.333943698851064E-3</v>
      </c>
      <c r="D42" s="85">
        <v>0.16540541689614069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5.2071735773095977E-5</v>
      </c>
      <c r="D43" s="85">
        <v>7.7133060713053926E-3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-3.5292070548577376E-3</v>
      </c>
      <c r="D44" s="85">
        <v>0.16956890738077085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5.0778336835736555E-3</v>
      </c>
      <c r="D45" s="85">
        <v>0.15107813275945126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9.8666862438994969E-5</v>
      </c>
      <c r="D46" s="85">
        <v>8.2705657332535765E-3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4.6925320533725582E-3</v>
      </c>
      <c r="D47" s="85">
        <v>0.10686752496432143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-1.6017798578219824E-5</v>
      </c>
      <c r="D48" s="85">
        <v>3.2100732169844766E-4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-1.2111891865377214E-2</v>
      </c>
      <c r="D49" s="85">
        <v>-4.5615495022134243E-3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2.5124190931666171E-4</v>
      </c>
      <c r="D50" s="85">
        <v>2.5510837402578927E-4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2.6464860082720067E-5</v>
      </c>
      <c r="D51" s="85">
        <v>3.069300168397147E-3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1.2952041504896263E-3</v>
      </c>
      <c r="D52" s="85">
        <v>8.8698797712882513E-2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7.7052772817286585E-5</v>
      </c>
      <c r="D55" s="85">
        <v>7.0106048696054798E-3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-1.2212189662124907E-6</v>
      </c>
      <c r="D56" s="85">
        <v>-1.051931053810825E-4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1.5548046001547799E-3</v>
      </c>
      <c r="D57" s="93">
        <v>0.99999999999999978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166.95000000000005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3.3552680915749093E-3</v>
      </c>
      <c r="D60" s="103">
        <v>0.67854272015414219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-1.8004634914201296E-3</v>
      </c>
      <c r="D61" s="85">
        <v>0.32145727984585781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1.5548046001547799E-3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9.633757466200191E-4</v>
      </c>
      <c r="D64" s="103">
        <v>0.77057997336688688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5.9142885353476074E-4</v>
      </c>
      <c r="D65" s="85">
        <v>0.22942002663311312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1.5548046001547799E-3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2025-04-29T13:43:12Z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