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CD9915B5-60A1-4EF5-98CD-3309BC87E6A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<sst xmlns="http://schemas.openxmlformats.org/spreadsheetml/2006/main" count="5549" uniqueCount="1410">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</sst>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9781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מסלול לבני 60 ומעלה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512237744_g9781_Yield125.xlsx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9781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מסלול לבני 60 ומעלה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-5.2751385446371481E-4</v>
      </c>
      <c r="D7" s="85">
        <v>0.11980798369306901</v>
      </c>
      <c r="E7" s="86">
        <v>2.4641362660591878E-5</v>
      </c>
      <c r="F7" s="87">
        <v>0.12210914099356458</v>
      </c>
      <c r="G7" s="84">
        <v>2.5632777557627645E-3</v>
      </c>
      <c r="H7" s="85">
        <v>0.12846867510819629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9.5222822874267688E-4</v>
      </c>
      <c r="D8" s="85">
        <v>0.2159409941173886</v>
      </c>
      <c r="E8" s="86">
        <v>1.8972017916195753E-3</v>
      </c>
      <c r="F8" s="87">
        <v>0.22478344585770879</v>
      </c>
      <c r="G8" s="84">
        <v>-1.7866784235435122E-3</v>
      </c>
      <c r="H8" s="85">
        <v>0.22327979905817183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5.1495448755433232E-6</v>
      </c>
      <c r="D10" s="85">
        <v>1.0300403108165948E-3</v>
      </c>
      <c r="E10" s="86">
        <v>-1.9829037388532411E-5</v>
      </c>
      <c r="F10" s="87">
        <v>1.0076347223787582E-3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2.3034710527524267E-4</v>
      </c>
      <c r="D11" s="85">
        <v>0.20332086212803638</v>
      </c>
      <c r="E11" s="86">
        <v>1.7571256573487102E-3</v>
      </c>
      <c r="F11" s="87">
        <v>0.19666816772702722</v>
      </c>
      <c r="G11" s="84">
        <v>4.0403145163040393E-4</v>
      </c>
      <c r="H11" s="85">
        <v>0.19506444960025865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3.7273308555236481E-6</v>
      </c>
      <c r="D12" s="85">
        <v>7.7689992036250391E-3</v>
      </c>
      <c r="E12" s="86">
        <v>9.2459366913482104E-5</v>
      </c>
      <c r="F12" s="87">
        <v>8.759292447662978E-3</v>
      </c>
      <c r="G12" s="84">
        <v>-4.4241984565902391E-5</v>
      </c>
      <c r="H12" s="85">
        <v>7.6974289008993847E-3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1.9898860912953816E-3</v>
      </c>
      <c r="D13" s="85">
        <v>0.10461024515739344</v>
      </c>
      <c r="E13" s="86">
        <v>-5.3161424504706394E-4</v>
      </c>
      <c r="F13" s="87">
        <v>0.10558464628245724</v>
      </c>
      <c r="G13" s="84">
        <v>-3.5530106381711415E-3</v>
      </c>
      <c r="H13" s="85">
        <v>0.10302794454383726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2.2147560301924683E-3</v>
      </c>
      <c r="D14" s="85">
        <v>0.13039781175220033</v>
      </c>
      <c r="E14" s="86">
        <v>7.1291644131234622E-4</v>
      </c>
      <c r="F14" s="87">
        <v>0.12937123423187644</v>
      </c>
      <c r="G14" s="84">
        <v>2.907779480523328E-4</v>
      </c>
      <c r="H14" s="85">
        <v>0.13128547184255532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-2.0940113002898336E-4</v>
      </c>
      <c r="D15" s="85">
        <v>6.3131125994271313E-3</v>
      </c>
      <c r="E15" s="86">
        <v>-4.1845291289204065E-5</v>
      </c>
      <c r="F15" s="87">
        <v>6.2630864754916636E-3</v>
      </c>
      <c r="G15" s="84">
        <v>4.0527170366094881E-4</v>
      </c>
      <c r="H15" s="85">
        <v>6.4641073647624713E-3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-1.6263503412174433E-3</v>
      </c>
      <c r="D16" s="85">
        <v>0.10017699676182483</v>
      </c>
      <c r="E16" s="86">
        <v>-2.3036716370456229E-5</v>
      </c>
      <c r="F16" s="87">
        <v>9.7156612691424421E-2</v>
      </c>
      <c r="G16" s="84">
        <v>6.474812415287321E-3</v>
      </c>
      <c r="H16" s="85">
        <v>0.10125045318629176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2.5803632603694868E-6</v>
      </c>
      <c r="D17" s="85">
        <v>1.9572068218484299E-4</v>
      </c>
      <c r="E17" s="86">
        <v>2.5615484976415059E-6</v>
      </c>
      <c r="F17" s="87">
        <v>2.026751337088415E-4</v>
      </c>
      <c r="G17" s="84">
        <v>-1.4857245298976471E-5</v>
      </c>
      <c r="H17" s="85">
        <v>1.8612674891439518E-4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4.9152810684123674E-3</v>
      </c>
      <c r="D18" s="85">
        <v>1.9139222504997765E-3</v>
      </c>
      <c r="E18" s="86">
        <v>-1.760959600377062E-3</v>
      </c>
      <c r="F18" s="87">
        <v>3.8209960079607511E-3</v>
      </c>
      <c r="G18" s="84">
        <v>-1.1178923189233227E-2</v>
      </c>
      <c r="H18" s="85">
        <v>-3.164473885845326E-3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9.8963418773571411E-5</v>
      </c>
      <c r="D19" s="85">
        <v>1.9260671605731767E-4</v>
      </c>
      <c r="E19" s="86">
        <v>1.1565963874243131E-5</v>
      </c>
      <c r="F19" s="87">
        <v>1.3893620368287575E-4</v>
      </c>
      <c r="G19" s="84">
        <v>3.1491268993872499E-5</v>
      </c>
      <c r="H19" s="85">
        <v>1.4658095397108282E-4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-6.4798862598757573E-6</v>
      </c>
      <c r="D20" s="85">
        <v>3.1866375663163779E-3</v>
      </c>
      <c r="E20" s="86">
        <v>9.4353102077301699E-6</v>
      </c>
      <c r="F20" s="87">
        <v>1.9626292360213063E-3</v>
      </c>
      <c r="G20" s="84">
        <v>2.2949565946729602E-5</v>
      </c>
      <c r="H20" s="85">
        <v>3.052494176104756E-3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1.4378055691419416E-4</v>
      </c>
      <c r="D21" s="85">
        <v>8.9959138445979484E-2</v>
      </c>
      <c r="E21" s="86">
        <v>2.1705923851400116E-4</v>
      </c>
      <c r="F21" s="87">
        <v>8.7316521999755647E-2</v>
      </c>
      <c r="G21" s="84">
        <v>9.145146544575196E-4</v>
      </c>
      <c r="H21" s="85">
        <v>8.8350477489330156E-2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3.4327636853161833E-6</v>
      </c>
      <c r="D24" s="85">
        <v>1.5327611246330636E-2</v>
      </c>
      <c r="E24" s="86">
        <v>5.2585751519481295E-5</v>
      </c>
      <c r="F24" s="87">
        <v>1.5003624876941065E-2</v>
      </c>
      <c r="G24" s="84">
        <v>6.1105039533487736E-5</v>
      </c>
      <c r="H24" s="85">
        <v>1.4996579148205813E-2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-3.8729031263956529E-7</v>
      </c>
      <c r="D25" s="85">
        <v>-1.4268263114981691E-4</v>
      </c>
      <c r="E25" s="86">
        <v>-2.6754199548373264E-7</v>
      </c>
      <c r="F25" s="87">
        <v>-1.4864488766247322E-4</v>
      </c>
      <c r="G25" s="84">
        <v>-5.203225126229571E-7</v>
      </c>
      <c r="H25" s="85">
        <v>-1.0611423565391043E-4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8.1899999999999994E-3</v>
      </c>
      <c r="D26" s="93">
        <v>1</v>
      </c>
      <c r="E26" s="94">
        <v>2.3999999999999998E-3</v>
      </c>
      <c r="F26" s="95">
        <v>1</v>
      </c>
      <c r="G26" s="92">
        <v>-5.4100000000000007E-3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15139.03</v>
      </c>
      <c r="D27" s="130"/>
      <c r="E27" s="99">
        <v>4407.7299999999996</v>
      </c>
      <c r="F27" s="130"/>
      <c r="G27" s="98">
        <v>-10344.49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6.8530268169135281E-3</v>
      </c>
      <c r="D29" s="103">
        <v>0.74677274618091372</v>
      </c>
      <c r="E29" s="104">
        <v>7.08929288061133E-3</v>
      </c>
      <c r="F29" s="105">
        <v>0.75062877130164074</v>
      </c>
      <c r="G29" s="102">
        <v>-1.1087263070079161E-2</v>
      </c>
      <c r="H29" s="103">
        <v>0.74716361265036424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1.3369731830864691E-3</v>
      </c>
      <c r="D30" s="85">
        <v>0.25322725381908634</v>
      </c>
      <c r="E30" s="86">
        <v>-4.6888584937961435E-3</v>
      </c>
      <c r="F30" s="87">
        <v>0.24937122869835929</v>
      </c>
      <c r="G30" s="84">
        <v>5.6772630700791535E-3</v>
      </c>
      <c r="H30" s="85">
        <v>0.25283638734963576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8.1899999999999994E-3</v>
      </c>
      <c r="D31" s="93">
        <v>1</v>
      </c>
      <c r="E31" s="94">
        <v>2.3999999999999998E-3</v>
      </c>
      <c r="F31" s="95">
        <v>1</v>
      </c>
      <c r="G31" s="92">
        <v>-5.4100000000000007E-3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6.9715098530310068E-3</v>
      </c>
      <c r="D33" s="103">
        <v>0.76372911441730806</v>
      </c>
      <c r="E33" s="104">
        <v>1.7234123414999357E-3</v>
      </c>
      <c r="F33" s="105">
        <v>0.7697145763151686</v>
      </c>
      <c r="G33" s="102">
        <v>-5.3303961734716939E-3</v>
      </c>
      <c r="H33" s="103">
        <v>0.77060159947330109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1.2184901469689969E-3</v>
      </c>
      <c r="D34" s="85">
        <v>0.23627088558269185</v>
      </c>
      <c r="E34" s="86">
        <v>6.7702204531525155E-4</v>
      </c>
      <c r="F34" s="87">
        <v>0.23028542368483146</v>
      </c>
      <c r="G34" s="84">
        <v>-7.960382652831121E-5</v>
      </c>
      <c r="H34" s="85">
        <v>0.22939840052669894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8.1899999999999994E-3</v>
      </c>
      <c r="D35" s="109">
        <v>0.99999999999999989</v>
      </c>
      <c r="E35" s="110">
        <v>2.3999999999999998E-3</v>
      </c>
      <c r="F35" s="111">
        <v>1</v>
      </c>
      <c r="G35" s="108">
        <v>-5.4100000000000007E-3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2.0686108043170112E-3</v>
      </c>
      <c r="D38" s="85">
        <v>0.12846867510819629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1.0643558253463734E-3</v>
      </c>
      <c r="D39" s="85">
        <v>0.22327979905817183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-1.4747375263655089E-5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2.4037600871267685E-3</v>
      </c>
      <c r="D42" s="85">
        <v>0.19506444960025865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5.2180630529322708E-5</v>
      </c>
      <c r="D43" s="85">
        <v>7.6974289008993847E-3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-2.1106750468660365E-3</v>
      </c>
      <c r="D44" s="85">
        <v>0.10302794454383726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3.2357530118737533E-3</v>
      </c>
      <c r="D45" s="85">
        <v>0.13128547184255532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1.5464298228987398E-4</v>
      </c>
      <c r="D46" s="85">
        <v>6.4641073647624713E-3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4.8370150742782511E-3</v>
      </c>
      <c r="D47" s="85">
        <v>0.10125045318629176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-9.7602626203941455E-6</v>
      </c>
      <c r="D48" s="85">
        <v>1.8612674891439518E-4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-8.1056771179227917E-3</v>
      </c>
      <c r="D49" s="85">
        <v>-3.164473885845326E-3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1.4268105560862691E-4</v>
      </c>
      <c r="D50" s="85">
        <v>1.4658095397108282E-4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2.6024608686890198E-5</v>
      </c>
      <c r="D51" s="85">
        <v>3.052494176104756E-3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1.2816060902392538E-3</v>
      </c>
      <c r="D52" s="85">
        <v>8.8350477489330156E-2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1.1766797387733476E-4</v>
      </c>
      <c r="D55" s="85">
        <v>1.4996579148205813E-2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-1.18058046053446E-6</v>
      </c>
      <c r="D56" s="85">
        <v>-1.0611423565391043E-4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5.1422577610400477E-3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9202.2700000000023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2.7995280354081416E-3</v>
      </c>
      <c r="D60" s="103">
        <v>0.74716361265036424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2.3427297256319057E-3</v>
      </c>
      <c r="D61" s="85">
        <v>0.25283638734963576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5.1422577610400477E-3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3.3272474812402553E-3</v>
      </c>
      <c r="D64" s="103">
        <v>0.77060159947330109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1.8150102797997924E-3</v>
      </c>
      <c r="D65" s="85">
        <v>0.22939840052669894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5.1422577610400477E-3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2025-04-29T13:45:39Z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