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E63DCED4-2DAA-4EF1-95AB-02F6564443E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<sst xmlns="http://schemas.openxmlformats.org/spreadsheetml/2006/main" count="5549" uniqueCount="1410">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</sst>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7935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 אג"ח עד 10%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512237744_g7935_Yield125.xlsx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7935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 אג"ח עד 10% מניות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-7.7748635868991824E-4</v>
      </c>
      <c r="D7" s="85">
        <v>0.11835474269828736</v>
      </c>
      <c r="E7" s="86">
        <v>-1.1305266571019244E-4</v>
      </c>
      <c r="F7" s="87">
        <v>0.11399042639956329</v>
      </c>
      <c r="G7" s="84">
        <v>3.4834051905408454E-3</v>
      </c>
      <c r="H7" s="85">
        <v>0.1104114482659614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7.6911958403686105E-4</v>
      </c>
      <c r="D8" s="85">
        <v>0.18796997190815873</v>
      </c>
      <c r="E8" s="86">
        <v>1.4185139523183535E-3</v>
      </c>
      <c r="F8" s="87">
        <v>0.18785421802126381</v>
      </c>
      <c r="G8" s="84">
        <v>-1.4227466937522034E-3</v>
      </c>
      <c r="H8" s="85">
        <v>0.19469259515869894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7.940070545520582E-6</v>
      </c>
      <c r="D10" s="85">
        <v>1.4638926292118392E-3</v>
      </c>
      <c r="E10" s="86">
        <v>-2.8574365249919348E-5</v>
      </c>
      <c r="F10" s="87">
        <v>1.4250688801346278E-3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3.3186960403310342E-4</v>
      </c>
      <c r="D11" s="85">
        <v>0.25267202995807658</v>
      </c>
      <c r="E11" s="86">
        <v>2.0361413672095453E-3</v>
      </c>
      <c r="F11" s="87">
        <v>0.23673598724648179</v>
      </c>
      <c r="G11" s="84">
        <v>3.5895328904346859E-4</v>
      </c>
      <c r="H11" s="85">
        <v>0.23342541581624579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1.0080679234533724E-5</v>
      </c>
      <c r="D12" s="85">
        <v>1.403052240244148E-2</v>
      </c>
      <c r="E12" s="86">
        <v>1.6751443069171676E-4</v>
      </c>
      <c r="F12" s="87">
        <v>1.7078250816852554E-2</v>
      </c>
      <c r="G12" s="84">
        <v>-1.0135723329508162E-4</v>
      </c>
      <c r="H12" s="85">
        <v>1.5176832832261001E-2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2.1914767051971085E-3</v>
      </c>
      <c r="D13" s="85">
        <v>8.8179442135148944E-2</v>
      </c>
      <c r="E13" s="86">
        <v>-4.7248537111662585E-4</v>
      </c>
      <c r="F13" s="87">
        <v>8.9251297672140531E-2</v>
      </c>
      <c r="G13" s="84">
        <v>-3.8490023551371118E-3</v>
      </c>
      <c r="H13" s="85">
        <v>8.6936176556604669E-2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2.000594262246619E-3</v>
      </c>
      <c r="D14" s="85">
        <v>0.1134209135766617</v>
      </c>
      <c r="E14" s="86">
        <v>4.8107417352872363E-4</v>
      </c>
      <c r="F14" s="87">
        <v>0.11198292593526271</v>
      </c>
      <c r="G14" s="84">
        <v>5.5228147449970489E-4</v>
      </c>
      <c r="H14" s="85">
        <v>0.1133702518945431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-1.9950725575135697E-4</v>
      </c>
      <c r="D15" s="85">
        <v>6.6763247612955309E-3</v>
      </c>
      <c r="E15" s="86">
        <v>-2.8144602099826655E-5</v>
      </c>
      <c r="F15" s="87">
        <v>6.6433212560109631E-3</v>
      </c>
      <c r="G15" s="84">
        <v>4.2414683581750779E-4</v>
      </c>
      <c r="H15" s="85">
        <v>6.8365601213992468E-3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-5.5809152777614097E-4</v>
      </c>
      <c r="D16" s="85">
        <v>5.6491175633946393E-2</v>
      </c>
      <c r="E16" s="86">
        <v>-3.1590321743235232E-5</v>
      </c>
      <c r="F16" s="87">
        <v>6.9850574474747573E-2</v>
      </c>
      <c r="G16" s="84">
        <v>5.2274632035977844E-3</v>
      </c>
      <c r="H16" s="85">
        <v>7.2825203175319306E-2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4.7976370569151176E-6</v>
      </c>
      <c r="D17" s="85">
        <v>8.925120261366283E-5</v>
      </c>
      <c r="E17" s="86">
        <v>3.2843016772701905E-6</v>
      </c>
      <c r="F17" s="87">
        <v>1.0281889237996803E-4</v>
      </c>
      <c r="G17" s="84">
        <v>-2.3613565417217409E-5</v>
      </c>
      <c r="H17" s="85">
        <v>8.4961109704780825E-5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4.519202816355007E-3</v>
      </c>
      <c r="D18" s="85">
        <v>1.662319822504216E-3</v>
      </c>
      <c r="E18" s="86">
        <v>-1.3162888637488692E-3</v>
      </c>
      <c r="F18" s="87">
        <v>3.8439704859791085E-3</v>
      </c>
      <c r="G18" s="84">
        <v>-1.1253449909521001E-2</v>
      </c>
      <c r="H18" s="85">
        <v>-2.9059961395566424E-3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9.640781228679398E-5</v>
      </c>
      <c r="D19" s="85">
        <v>1.8223815069071963E-4</v>
      </c>
      <c r="E19" s="86">
        <v>1.2522918901604472E-5</v>
      </c>
      <c r="F19" s="87">
        <v>1.3272401410815532E-4</v>
      </c>
      <c r="G19" s="84">
        <v>3.5334738276288727E-5</v>
      </c>
      <c r="H19" s="85">
        <v>1.4393606393923249E-4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-6.8911444855955526E-6</v>
      </c>
      <c r="D20" s="85">
        <v>5.7700668382082085E-3</v>
      </c>
      <c r="E20" s="86">
        <v>1.6634312586379409E-5</v>
      </c>
      <c r="F20" s="87">
        <v>3.8980397753070862E-3</v>
      </c>
      <c r="G20" s="84">
        <v>4.3508572037560465E-5</v>
      </c>
      <c r="H20" s="85">
        <v>6.1065627807875581E-3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4.2077153168377406E-4</v>
      </c>
      <c r="D21" s="85">
        <v>0.15306376673302061</v>
      </c>
      <c r="E21" s="86">
        <v>3.2463519975540014E-4</v>
      </c>
      <c r="F21" s="87">
        <v>0.15723887634002506</v>
      </c>
      <c r="G21" s="84">
        <v>1.2847417486188185E-3</v>
      </c>
      <c r="H21" s="85">
        <v>0.16293526532077496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-2.8441597322499356E-7</v>
      </c>
      <c r="D25" s="85">
        <v>-2.665845026620754E-5</v>
      </c>
      <c r="E25" s="86">
        <v>-1.8446700032483725E-7</v>
      </c>
      <c r="F25" s="87">
        <v>-2.8500210257281727E-5</v>
      </c>
      <c r="G25" s="84">
        <v>3.3470469063794797E-7</v>
      </c>
      <c r="H25" s="85">
        <v>-3.9212956683126182E-5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8.8100000000000001E-3</v>
      </c>
      <c r="D26" s="93">
        <v>0.99999999999999978</v>
      </c>
      <c r="E26" s="94">
        <v>2.47E-3</v>
      </c>
      <c r="F26" s="95">
        <v>0.99999999999999989</v>
      </c>
      <c r="G26" s="92">
        <v>-5.2399999999999999E-3</v>
      </c>
      <c r="H26" s="93">
        <v>1.0000000000000002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503.34</v>
      </c>
      <c r="D27" s="130"/>
      <c r="E27" s="99">
        <v>144.56</v>
      </c>
      <c r="F27" s="130"/>
      <c r="G27" s="98">
        <v>-327.67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6.871197829165383E-3</v>
      </c>
      <c r="D29" s="103">
        <v>0.77833324619598987</v>
      </c>
      <c r="E29" s="104">
        <v>6.6379226803346039E-3</v>
      </c>
      <c r="F29" s="105">
        <v>0.76521900252714359</v>
      </c>
      <c r="G29" s="102">
        <v>-1.0995700170144953E-2</v>
      </c>
      <c r="H29" s="103">
        <v>0.76094527739820494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1.9388021708346178E-3</v>
      </c>
      <c r="D30" s="85">
        <v>0.22166675380401019</v>
      </c>
      <c r="E30" s="86">
        <v>-4.1671731401442128E-3</v>
      </c>
      <c r="F30" s="87">
        <v>0.23478099747285644</v>
      </c>
      <c r="G30" s="84">
        <v>5.7557001701449579E-3</v>
      </c>
      <c r="H30" s="85">
        <v>0.23905472260179494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8.8100000000000001E-3</v>
      </c>
      <c r="D31" s="93">
        <v>1</v>
      </c>
      <c r="E31" s="94">
        <v>2.47E-3</v>
      </c>
      <c r="F31" s="95">
        <v>1</v>
      </c>
      <c r="G31" s="92">
        <v>-5.2399999999999999E-3</v>
      </c>
      <c r="H31" s="93">
        <v>0.99999999999999989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6.2721586216233638E-3</v>
      </c>
      <c r="D33" s="103">
        <v>0.76559433037905011</v>
      </c>
      <c r="E33" s="104">
        <v>1.4871386503451729E-3</v>
      </c>
      <c r="F33" s="105">
        <v>0.74602643876763752</v>
      </c>
      <c r="G33" s="102">
        <v>-3.336848783207062E-3</v>
      </c>
      <c r="H33" s="103">
        <v>0.7439647494276479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2.5378413783766333E-3</v>
      </c>
      <c r="D34" s="85">
        <v>0.23440566962094997</v>
      </c>
      <c r="E34" s="86">
        <v>9.8361088984521661E-4</v>
      </c>
      <c r="F34" s="87">
        <v>0.25397356123236242</v>
      </c>
      <c r="G34" s="84">
        <v>-1.9031512167929315E-3</v>
      </c>
      <c r="H34" s="85">
        <v>0.25603525057235216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8.8100000000000001E-3</v>
      </c>
      <c r="D35" s="109">
        <v>1</v>
      </c>
      <c r="E35" s="110">
        <v>2.47E-3</v>
      </c>
      <c r="F35" s="111">
        <v>1</v>
      </c>
      <c r="G35" s="108">
        <v>-5.2399999999999999E-3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2.5964977149188044E-3</v>
      </c>
      <c r="D38" s="85">
        <v>0.1104114482659614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7.6482132598985203E-4</v>
      </c>
      <c r="D39" s="85">
        <v>0.19469259515869894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-2.0687468917237061E-5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2.7354914348842641E-3</v>
      </c>
      <c r="D42" s="85">
        <v>0.23342541581624579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7.641714595706143E-5</v>
      </c>
      <c r="D43" s="85">
        <v>1.5176832832261001E-2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-2.1431440224257596E-3</v>
      </c>
      <c r="D44" s="85">
        <v>8.6936176556604669E-2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3.0440744335055512E-3</v>
      </c>
      <c r="D45" s="85">
        <v>0.1133702518945431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1.9690800223485215E-4</v>
      </c>
      <c r="D46" s="85">
        <v>6.8365601213992468E-3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4.6466090275996651E-3</v>
      </c>
      <c r="D47" s="85">
        <v>7.2825203175319306E-2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-1.5571655731776736E-5</v>
      </c>
      <c r="D48" s="85">
        <v>8.4961109704780825E-5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-8.1132263448078761E-3</v>
      </c>
      <c r="D49" s="85">
        <v>-2.9059961395566424E-3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1.4464071806479905E-4</v>
      </c>
      <c r="D50" s="85">
        <v>1.4393606393923249E-4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5.3388691974922394E-5</v>
      </c>
      <c r="D51" s="85">
        <v>6.1065627807875581E-3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2.0364549933682922E-3</v>
      </c>
      <c r="D52" s="85">
        <v>0.16293526532077496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-1.345226836020246E-7</v>
      </c>
      <c r="D56" s="85">
        <v>-3.9212956683126182E-5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6.0025394739318116E-3</v>
      </c>
      <c r="D57" s="93">
        <v>1.0000000000000002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320.22999999999996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2.4450897543395154E-3</v>
      </c>
      <c r="D60" s="103">
        <v>0.76094527739820494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3.5574497195922958E-3</v>
      </c>
      <c r="D61" s="85">
        <v>0.23905472260179494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6.0025394739318116E-3</v>
      </c>
      <c r="D62" s="93">
        <v>0.99999999999999989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4.393115356554715E-3</v>
      </c>
      <c r="D64" s="103">
        <v>0.7439647494276479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1.6094241173770967E-3</v>
      </c>
      <c r="D65" s="85">
        <v>0.25603525057235216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6.0025394739318116E-3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2025-04-29T13:25:59Z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