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A0B8083A-AB6E-49ED-9F22-C5EBA91486B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<sst xmlns="http://schemas.openxmlformats.org/spreadsheetml/2006/main" count="6185" uniqueCount="1420">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</sst>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14926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אג"ח עד 20% במניות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520004896_b14926_Yield125.xlsx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אג"ח עד 20% במניות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-2.5349843886705831E-4</v>
      </c>
      <c r="D7" s="87">
        <v>0.12478182753964386</v>
      </c>
      <c r="E7" s="88">
        <v>2.6363825254186585E-4</v>
      </c>
      <c r="F7" s="89">
        <v>0.1149797793307913</v>
      </c>
      <c r="G7" s="86">
        <v>1.8012946713588174E-3</v>
      </c>
      <c r="H7" s="87">
        <v>0.10669929226531701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6.9544086212787579E-4</v>
      </c>
      <c r="D8" s="87">
        <v>0.17930918720427047</v>
      </c>
      <c r="E8" s="88">
        <v>1.413462704699309E-3</v>
      </c>
      <c r="F8" s="89">
        <v>0.18875492943334612</v>
      </c>
      <c r="G8" s="86">
        <v>-1.3386077186195919E-3</v>
      </c>
      <c r="H8" s="87">
        <v>0.19593574679297693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-2.0639686468077559E-5</v>
      </c>
      <c r="D10" s="87">
        <v>1.3656701612419549E-3</v>
      </c>
      <c r="E10" s="88">
        <v>-1.0506895865412327E-6</v>
      </c>
      <c r="F10" s="89">
        <v>9.7090331148133829E-4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1.7265887758395907E-4</v>
      </c>
      <c r="D11" s="87">
        <v>0.23708940920976423</v>
      </c>
      <c r="E11" s="88">
        <v>2.28711471220179E-3</v>
      </c>
      <c r="F11" s="89">
        <v>0.23307418230203192</v>
      </c>
      <c r="G11" s="86">
        <v>2.752575656450236E-4</v>
      </c>
      <c r="H11" s="87">
        <v>0.23072474059720727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-2.5694593903883925E-6</v>
      </c>
      <c r="D12" s="87">
        <v>1.3860073244642562E-2</v>
      </c>
      <c r="E12" s="88">
        <v>1.6970196749339304E-4</v>
      </c>
      <c r="F12" s="89">
        <v>1.6918637307651477E-2</v>
      </c>
      <c r="G12" s="86">
        <v>-1.0087241254904611E-4</v>
      </c>
      <c r="H12" s="87">
        <v>1.5130945054840955E-2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2.028611897716213E-3</v>
      </c>
      <c r="D13" s="87">
        <v>9.0754428619252231E-2</v>
      </c>
      <c r="E13" s="88">
        <v>-6.8144008084188623E-5</v>
      </c>
      <c r="F13" s="89">
        <v>9.2118209502152062E-2</v>
      </c>
      <c r="G13" s="86">
        <v>-4.3101149330100254E-3</v>
      </c>
      <c r="H13" s="87">
        <v>8.9830277760016924E-2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1.6810254471378574E-3</v>
      </c>
      <c r="D14" s="87">
        <v>0.11559958673052582</v>
      </c>
      <c r="E14" s="88">
        <v>9.5633647921826838E-4</v>
      </c>
      <c r="F14" s="89">
        <v>0.11338184009376748</v>
      </c>
      <c r="G14" s="86">
        <v>5.4085006980878207E-4</v>
      </c>
      <c r="H14" s="87">
        <v>0.11434526170660674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-1.9700867769670632E-4</v>
      </c>
      <c r="D15" s="87">
        <v>6.7351321701725033E-3</v>
      </c>
      <c r="E15" s="88">
        <v>-6.0742551513355284E-6</v>
      </c>
      <c r="F15" s="89">
        <v>6.6656147775228406E-3</v>
      </c>
      <c r="G15" s="86">
        <v>4.0818040218119038E-4</v>
      </c>
      <c r="H15" s="87">
        <v>6.8679634473531185E-3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-1.1970650045630975E-3</v>
      </c>
      <c r="D16" s="87">
        <v>7.2120076952710888E-2</v>
      </c>
      <c r="E16" s="88">
        <v>5.9086381018125494E-4</v>
      </c>
      <c r="F16" s="89">
        <v>6.8405237803219471E-2</v>
      </c>
      <c r="G16" s="86">
        <v>4.6801468820347096E-3</v>
      </c>
      <c r="H16" s="87">
        <v>7.3676489718099591E-2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4.4082068902355181E-6</v>
      </c>
      <c r="D17" s="87">
        <v>9.2515485741374916E-5</v>
      </c>
      <c r="E17" s="88">
        <v>3.0143734134875241E-6</v>
      </c>
      <c r="F17" s="89">
        <v>1.0688921503849062E-4</v>
      </c>
      <c r="G17" s="86">
        <v>-2.4390558311401998E-5</v>
      </c>
      <c r="H17" s="87">
        <v>8.7788377914724993E-5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4.1523025701050353E-3</v>
      </c>
      <c r="D18" s="87">
        <v>1.9705056322947886E-3</v>
      </c>
      <c r="E18" s="88">
        <v>-1.4444188172650135E-3</v>
      </c>
      <c r="F18" s="89">
        <v>3.6742469194393961E-3</v>
      </c>
      <c r="G18" s="86">
        <v>-9.4238389874602389E-3</v>
      </c>
      <c r="H18" s="87">
        <v>-2.4206987739686294E-3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9.3480657647789138E-5</v>
      </c>
      <c r="D19" s="87">
        <v>1.8248829891051485E-4</v>
      </c>
      <c r="E19" s="88">
        <v>-1.5802077116067356E-5</v>
      </c>
      <c r="F19" s="89">
        <v>1.3270555134528117E-4</v>
      </c>
      <c r="G19" s="86">
        <v>6.8265658878249497E-5</v>
      </c>
      <c r="H19" s="87">
        <v>1.5140547818918347E-4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-1.718585752256235E-5</v>
      </c>
      <c r="D20" s="87">
        <v>5.7576907929820474E-3</v>
      </c>
      <c r="E20" s="88">
        <v>2.5728424779083786E-5</v>
      </c>
      <c r="F20" s="89">
        <v>3.8877447389803863E-3</v>
      </c>
      <c r="G20" s="86">
        <v>3.7869958277313891E-5</v>
      </c>
      <c r="H20" s="87">
        <v>6.0948976089724161E-3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-1.9206951769903106E-5</v>
      </c>
      <c r="D21" s="87">
        <v>0.15039951876185137</v>
      </c>
      <c r="E21" s="88">
        <v>1.0018901257478436E-3</v>
      </c>
      <c r="F21" s="89">
        <v>0.15694939531310964</v>
      </c>
      <c r="G21" s="86">
        <v>6.1076777019006918E-4</v>
      </c>
      <c r="H21" s="87">
        <v>0.16290805827616417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-4.5988293117269943E-7</v>
      </c>
      <c r="D25" s="87">
        <v>-1.8110804004820458E-5</v>
      </c>
      <c r="E25" s="88">
        <v>5.7152474610369262E-8</v>
      </c>
      <c r="F25" s="89">
        <v>-2.0315599877268405E-5</v>
      </c>
      <c r="G25" s="86">
        <v>4.1041157614886703E-7</v>
      </c>
      <c r="H25" s="87">
        <v>-3.2168309690593171E-5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7.1202945599999996E-3</v>
      </c>
      <c r="D26" s="95">
        <v>0.99999999999999989</v>
      </c>
      <c r="E26" s="96">
        <v>5.1763181555477596E-3</v>
      </c>
      <c r="F26" s="97">
        <v>1.0000000000000002</v>
      </c>
      <c r="G26" s="94">
        <v>-6.7747812199999997E-3</v>
      </c>
      <c r="H26" s="95">
        <v>0.99999999999999967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1873.8515600000005</v>
      </c>
      <c r="D27" s="124"/>
      <c r="E27" s="101">
        <v>1551.5377799999997</v>
      </c>
      <c r="F27" s="124"/>
      <c r="G27" s="100">
        <v>-2118.3293200000003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6.4306523036781246E-3</v>
      </c>
      <c r="D29" s="105">
        <v>0.77199281077095183</v>
      </c>
      <c r="E29" s="106">
        <v>5.9062382889499294E-3</v>
      </c>
      <c r="F29" s="107">
        <v>0.77675454474828665</v>
      </c>
      <c r="G29" s="104">
        <v>-9.453894842369465E-3</v>
      </c>
      <c r="H29" s="105">
        <v>0.77098508439764946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6.8964225632187526E-4</v>
      </c>
      <c r="D30" s="87">
        <v>0.22800718922904806</v>
      </c>
      <c r="E30" s="88">
        <v>-7.299146381229345E-4</v>
      </c>
      <c r="F30" s="89">
        <v>0.22324545525171335</v>
      </c>
      <c r="G30" s="86">
        <v>2.6791136223694636E-3</v>
      </c>
      <c r="H30" s="87">
        <v>0.22901491560235046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7.1202945599999996E-3</v>
      </c>
      <c r="D31" s="95">
        <v>0.99999999999999989</v>
      </c>
      <c r="E31" s="96">
        <v>5.1763181555477596E-3</v>
      </c>
      <c r="F31" s="97">
        <v>1.0000000000000002</v>
      </c>
      <c r="G31" s="94">
        <v>-6.7747812199999997E-3</v>
      </c>
      <c r="H31" s="95">
        <v>0.99999999999999967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5.7643590590254774E-3</v>
      </c>
      <c r="D33" s="105">
        <v>0.75261925287072817</v>
      </c>
      <c r="E33" s="106">
        <v>4.0493920170739731E-3</v>
      </c>
      <c r="F33" s="107">
        <v>0.74829033982406545</v>
      </c>
      <c r="G33" s="104">
        <v>-6.2163441563457232E-3</v>
      </c>
      <c r="H33" s="105">
        <v>0.74268343096442146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1.3559355009745231E-3</v>
      </c>
      <c r="D34" s="87">
        <v>0.24738074712927183</v>
      </c>
      <c r="E34" s="88">
        <v>1.1269316337530239E-3</v>
      </c>
      <c r="F34" s="89">
        <v>0.25170966017593449</v>
      </c>
      <c r="G34" s="86">
        <v>-5.5843706365428178E-4</v>
      </c>
      <c r="H34" s="87">
        <v>0.25731656903557848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7.1202945599999996E-3</v>
      </c>
      <c r="D35" s="111">
        <v>0.99999999999999989</v>
      </c>
      <c r="E35" s="112">
        <v>5.1763181555477596E-3</v>
      </c>
      <c r="F35" s="113">
        <v>1.0000000000000002</v>
      </c>
      <c r="G35" s="110">
        <v>-6.7747812199999997E-3</v>
      </c>
      <c r="H35" s="111">
        <v>0.99999999999999967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1.8107151523271221E-3</v>
      </c>
      <c r="D38" s="87">
        <v>0.11548696637858406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7.6736278156582427E-4</v>
      </c>
      <c r="D39" s="87">
        <v>0.18799995447686454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-2.1694877279837963E-5</v>
      </c>
      <c r="D41" s="87">
        <v>7.7885782424109778E-4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2.7347465147784782E-3</v>
      </c>
      <c r="D42" s="87">
        <v>0.23362944403633445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6.6153933061029849E-5</v>
      </c>
      <c r="D43" s="87">
        <v>1.5303218535711663E-2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-2.3587623989465229E-3</v>
      </c>
      <c r="D44" s="87">
        <v>9.0900971960473753E-2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3.1805823306589906E-3</v>
      </c>
      <c r="D45" s="87">
        <v>0.11444222951030002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2.0497653783603813E-4</v>
      </c>
      <c r="D46" s="87">
        <v>6.7562367983494869E-3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4.0699833333854313E-3</v>
      </c>
      <c r="D47" s="87">
        <v>7.1400601491343321E-2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-1.6968701681159527E-5</v>
      </c>
      <c r="D48" s="87">
        <v>9.5731026231530181E-5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-6.7474212788601736E-3</v>
      </c>
      <c r="D49" s="87">
        <v>1.0746845925885184E-3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1.4594716170271548E-4</v>
      </c>
      <c r="D50" s="87">
        <v>1.5553310948165984E-4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4.6381938256403488E-5</v>
      </c>
      <c r="D51" s="87">
        <v>5.2467777136449498E-3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1.5931216027722714E-3</v>
      </c>
      <c r="D52" s="87">
        <v>0.15675232411704174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7.8175782574375428E-9</v>
      </c>
      <c r="D56" s="87">
        <v>-2.353157119089401E-5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5.4751318471548682E-3</v>
      </c>
      <c r="D57" s="95">
        <v>0.99999999999999978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1307.0600199999999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2.8294390506353765E-3</v>
      </c>
      <c r="D60" s="105">
        <v>0.77324414663896268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2.6456927965194917E-3</v>
      </c>
      <c r="D61" s="87">
        <v>0.22675585336103729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5.4751318471548682E-3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3.5528397093324716E-3</v>
      </c>
      <c r="D64" s="105">
        <v>0.74786434121973844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1.9222921378223966E-3</v>
      </c>
      <c r="D65" s="87">
        <v>0.25213565878026162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5.4751318471548682E-3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2025-04-29T09:00:43Z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