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1Q2025\לאחר הנגשה\"/>
    </mc:Choice>
  </mc:AlternateContent>
  <xr:revisionPtr revIDLastSave="0" documentId="13_ncr:1_{20AD7F09-5978-4538-872C-8C2101B66DA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4" i="6"/>
  <c r="B25" i="6"/>
  <c r="B23" i="6"/>
  <c r="B26" i="6" l="1"/>
  <c r="C4" i="5"/>
  <c r="C3" i="5"/>
</calcChain>
</file>

<file path=xl/sharedStrings.xml><?xml version="1.0" encoding="utf-8"?>
<sst xmlns="http://schemas.openxmlformats.org/spreadsheetml/2006/main" count="6185" uniqueCount="1420">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</sst>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9604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לבני 50 עד 60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520004896_b9604_Yield125.xlsx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9604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לבני 50 עד 60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-6.526889460485481E-4</v>
      </c>
      <c r="D7" s="87">
        <v>0.1110180669916367</v>
      </c>
      <c r="E7" s="88">
        <v>4.7123994004911107E-4</v>
      </c>
      <c r="F7" s="89">
        <v>0.11482456187361283</v>
      </c>
      <c r="G7" s="86">
        <v>2.5268381798142616E-3</v>
      </c>
      <c r="H7" s="87">
        <v>0.11501867401067443</v>
      </c>
      <c r="I7" s="88" t="s">
        <v>1411</v>
      </c>
      <c r="J7" s="89" t="s">
        <v>1411</v>
      </c>
      <c r="K7" s="86" t="s">
        <v>1411</v>
      </c>
      <c r="L7" s="87" t="s">
        <v>1411</v>
      </c>
      <c r="M7" s="88" t="s">
        <v>1411</v>
      </c>
      <c r="N7" s="89" t="s">
        <v>1411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3.2059621289692397E-4</v>
      </c>
      <c r="D8" s="87">
        <v>9.515250819017744E-2</v>
      </c>
      <c r="E8" s="88">
        <v>8.1166535492927265E-4</v>
      </c>
      <c r="F8" s="89">
        <v>0.10047833078850009</v>
      </c>
      <c r="G8" s="86">
        <v>-7.8512328955822851E-4</v>
      </c>
      <c r="H8" s="87">
        <v>0.10400582578457773</v>
      </c>
      <c r="I8" s="88" t="s">
        <v>1411</v>
      </c>
      <c r="J8" s="89" t="s">
        <v>1411</v>
      </c>
      <c r="K8" s="86" t="s">
        <v>1411</v>
      </c>
      <c r="L8" s="87" t="s">
        <v>1411</v>
      </c>
      <c r="M8" s="88" t="s">
        <v>1411</v>
      </c>
      <c r="N8" s="89" t="s">
        <v>1411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 t="s">
        <v>1411</v>
      </c>
      <c r="J9" s="89" t="s">
        <v>1411</v>
      </c>
      <c r="K9" s="86" t="s">
        <v>1411</v>
      </c>
      <c r="L9" s="87" t="s">
        <v>1411</v>
      </c>
      <c r="M9" s="88" t="s">
        <v>1411</v>
      </c>
      <c r="N9" s="89" t="s">
        <v>1411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-1.4623185460976279E-5</v>
      </c>
      <c r="D10" s="87">
        <v>1.0228146247295788E-3</v>
      </c>
      <c r="E10" s="88">
        <v>-7.9020969019854216E-7</v>
      </c>
      <c r="F10" s="89">
        <v>7.5256403460583334E-4</v>
      </c>
      <c r="G10" s="86">
        <v>0</v>
      </c>
      <c r="H10" s="87">
        <v>0</v>
      </c>
      <c r="I10" s="88" t="s">
        <v>1411</v>
      </c>
      <c r="J10" s="89" t="s">
        <v>1411</v>
      </c>
      <c r="K10" s="86" t="s">
        <v>1411</v>
      </c>
      <c r="L10" s="87" t="s">
        <v>1411</v>
      </c>
      <c r="M10" s="88" t="s">
        <v>1411</v>
      </c>
      <c r="N10" s="89" t="s">
        <v>1411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-9.5801663825379045E-6</v>
      </c>
      <c r="D11" s="87">
        <v>0.13821182266523091</v>
      </c>
      <c r="E11" s="88">
        <v>1.3908268002275283E-3</v>
      </c>
      <c r="F11" s="89">
        <v>0.13089144064276126</v>
      </c>
      <c r="G11" s="86">
        <v>6.7845884277811547E-4</v>
      </c>
      <c r="H11" s="87">
        <v>0.12875761645950867</v>
      </c>
      <c r="I11" s="88" t="s">
        <v>1411</v>
      </c>
      <c r="J11" s="89" t="s">
        <v>1411</v>
      </c>
      <c r="K11" s="86" t="s">
        <v>1411</v>
      </c>
      <c r="L11" s="87" t="s">
        <v>1411</v>
      </c>
      <c r="M11" s="88" t="s">
        <v>1411</v>
      </c>
      <c r="N11" s="89" t="s">
        <v>1411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-1.5429395167763155E-6</v>
      </c>
      <c r="D12" s="87">
        <v>7.8474352069930389E-3</v>
      </c>
      <c r="E12" s="88">
        <v>9.6896448885171819E-5</v>
      </c>
      <c r="F12" s="89">
        <v>8.83076510925432E-3</v>
      </c>
      <c r="G12" s="86">
        <v>-4.3749618574028226E-5</v>
      </c>
      <c r="H12" s="87">
        <v>7.7016438262149057E-3</v>
      </c>
      <c r="I12" s="88" t="s">
        <v>1411</v>
      </c>
      <c r="J12" s="89" t="s">
        <v>1411</v>
      </c>
      <c r="K12" s="86" t="s">
        <v>1411</v>
      </c>
      <c r="L12" s="87" t="s">
        <v>1411</v>
      </c>
      <c r="M12" s="88" t="s">
        <v>1411</v>
      </c>
      <c r="N12" s="89" t="s">
        <v>1411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3.6047213154017082E-3</v>
      </c>
      <c r="D13" s="87">
        <v>0.19000494098965254</v>
      </c>
      <c r="E13" s="88">
        <v>1.8227719229357904E-4</v>
      </c>
      <c r="F13" s="89">
        <v>0.18964666383093018</v>
      </c>
      <c r="G13" s="86">
        <v>-7.2636300041494734E-3</v>
      </c>
      <c r="H13" s="87">
        <v>0.18814488433393564</v>
      </c>
      <c r="I13" s="88" t="s">
        <v>1411</v>
      </c>
      <c r="J13" s="89" t="s">
        <v>1411</v>
      </c>
      <c r="K13" s="86" t="s">
        <v>1411</v>
      </c>
      <c r="L13" s="87" t="s">
        <v>1411</v>
      </c>
      <c r="M13" s="88" t="s">
        <v>1411</v>
      </c>
      <c r="N13" s="89" t="s">
        <v>1411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3.73389327406112E-3</v>
      </c>
      <c r="D14" s="87">
        <v>0.14666942456391574</v>
      </c>
      <c r="E14" s="88">
        <v>1.5523559621247282E-3</v>
      </c>
      <c r="F14" s="89">
        <v>0.14848582220331399</v>
      </c>
      <c r="G14" s="86">
        <v>-1.3437631779210393E-4</v>
      </c>
      <c r="H14" s="87">
        <v>0.15372359691792475</v>
      </c>
      <c r="I14" s="88" t="s">
        <v>1411</v>
      </c>
      <c r="J14" s="89" t="s">
        <v>1411</v>
      </c>
      <c r="K14" s="86" t="s">
        <v>1411</v>
      </c>
      <c r="L14" s="87" t="s">
        <v>1411</v>
      </c>
      <c r="M14" s="88" t="s">
        <v>1411</v>
      </c>
      <c r="N14" s="89" t="s">
        <v>1411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-3.0870346142741035E-4</v>
      </c>
      <c r="D15" s="87">
        <v>7.9281264479117725E-3</v>
      </c>
      <c r="E15" s="88">
        <v>-1.1450839543516813E-4</v>
      </c>
      <c r="F15" s="89">
        <v>7.9635652763077672E-3</v>
      </c>
      <c r="G15" s="86">
        <v>5.1389566935919578E-4</v>
      </c>
      <c r="H15" s="87">
        <v>8.1790208914921739E-3</v>
      </c>
      <c r="I15" s="88" t="s">
        <v>1411</v>
      </c>
      <c r="J15" s="89" t="s">
        <v>1411</v>
      </c>
      <c r="K15" s="86" t="s">
        <v>1411</v>
      </c>
      <c r="L15" s="87" t="s">
        <v>1411</v>
      </c>
      <c r="M15" s="88" t="s">
        <v>1411</v>
      </c>
      <c r="N15" s="89" t="s">
        <v>1411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-3.46435493491987E-3</v>
      </c>
      <c r="D16" s="87">
        <v>0.17851785561192454</v>
      </c>
      <c r="E16" s="88">
        <v>1.6130264678860578E-3</v>
      </c>
      <c r="F16" s="89">
        <v>0.17433880387109726</v>
      </c>
      <c r="G16" s="86">
        <v>1.0531982676086531E-2</v>
      </c>
      <c r="H16" s="87">
        <v>0.18271481865266953</v>
      </c>
      <c r="I16" s="88" t="s">
        <v>1411</v>
      </c>
      <c r="J16" s="89" t="s">
        <v>1411</v>
      </c>
      <c r="K16" s="86" t="s">
        <v>1411</v>
      </c>
      <c r="L16" s="87" t="s">
        <v>1411</v>
      </c>
      <c r="M16" s="88" t="s">
        <v>1411</v>
      </c>
      <c r="N16" s="89" t="s">
        <v>1411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3.4410631809544569E-6</v>
      </c>
      <c r="D17" s="87">
        <v>3.5314359516018892E-4</v>
      </c>
      <c r="E17" s="88">
        <v>6.9547613062050903E-6</v>
      </c>
      <c r="F17" s="89">
        <v>3.5496943262167732E-4</v>
      </c>
      <c r="G17" s="86">
        <v>-2.9979006771244859E-5</v>
      </c>
      <c r="H17" s="87">
        <v>3.26675172742554E-4</v>
      </c>
      <c r="I17" s="88" t="s">
        <v>1411</v>
      </c>
      <c r="J17" s="89" t="s">
        <v>1411</v>
      </c>
      <c r="K17" s="86" t="s">
        <v>1411</v>
      </c>
      <c r="L17" s="87" t="s">
        <v>1411</v>
      </c>
      <c r="M17" s="88" t="s">
        <v>1411</v>
      </c>
      <c r="N17" s="89" t="s">
        <v>1411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8.0698699292073208E-3</v>
      </c>
      <c r="D18" s="87">
        <v>4.7272191634546122E-3</v>
      </c>
      <c r="E18" s="88">
        <v>-3.4480846434848428E-3</v>
      </c>
      <c r="F18" s="89">
        <v>8.0067718889255506E-3</v>
      </c>
      <c r="G18" s="86">
        <v>-1.9399071964200064E-2</v>
      </c>
      <c r="H18" s="87">
        <v>-5.9557977428787408E-3</v>
      </c>
      <c r="I18" s="88" t="s">
        <v>1411</v>
      </c>
      <c r="J18" s="89" t="s">
        <v>1411</v>
      </c>
      <c r="K18" s="86" t="s">
        <v>1411</v>
      </c>
      <c r="L18" s="87" t="s">
        <v>1411</v>
      </c>
      <c r="M18" s="88" t="s">
        <v>1411</v>
      </c>
      <c r="N18" s="89" t="s">
        <v>1411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1.7789324545717044E-4</v>
      </c>
      <c r="D19" s="87">
        <v>3.3846808287901753E-4</v>
      </c>
      <c r="E19" s="88">
        <v>-2.6447479392209427E-5</v>
      </c>
      <c r="F19" s="89">
        <v>2.430377372862543E-4</v>
      </c>
      <c r="G19" s="86">
        <v>1.1966986877129126E-4</v>
      </c>
      <c r="H19" s="87">
        <v>2.743745181705866E-4</v>
      </c>
      <c r="I19" s="88" t="s">
        <v>1411</v>
      </c>
      <c r="J19" s="89" t="s">
        <v>1411</v>
      </c>
      <c r="K19" s="86" t="s">
        <v>1411</v>
      </c>
      <c r="L19" s="87" t="s">
        <v>1411</v>
      </c>
      <c r="M19" s="88" t="s">
        <v>1411</v>
      </c>
      <c r="N19" s="89" t="s">
        <v>1411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-1.1057456609134169E-5</v>
      </c>
      <c r="D20" s="87">
        <v>3.2845823249589806E-3</v>
      </c>
      <c r="E20" s="88">
        <v>1.7428638773513101E-5</v>
      </c>
      <c r="F20" s="89">
        <v>2.0440756990172102E-3</v>
      </c>
      <c r="G20" s="86">
        <v>2.4956899101834562E-5</v>
      </c>
      <c r="H20" s="87">
        <v>3.130759160234523E-3</v>
      </c>
      <c r="I20" s="88" t="s">
        <v>1411</v>
      </c>
      <c r="J20" s="89" t="s">
        <v>1411</v>
      </c>
      <c r="K20" s="86" t="s">
        <v>1411</v>
      </c>
      <c r="L20" s="87" t="s">
        <v>1411</v>
      </c>
      <c r="M20" s="88" t="s">
        <v>1411</v>
      </c>
      <c r="N20" s="89" t="s">
        <v>1411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-1.3012628260743354E-4</v>
      </c>
      <c r="D21" s="87">
        <v>9.8778998020581127E-2</v>
      </c>
      <c r="E21" s="88">
        <v>7.1907517219418145E-4</v>
      </c>
      <c r="F21" s="89">
        <v>9.7193036396642715E-2</v>
      </c>
      <c r="G21" s="86">
        <v>7.7885722557576899E-4</v>
      </c>
      <c r="H21" s="87">
        <v>9.7716181276133296E-2</v>
      </c>
      <c r="I21" s="88" t="s">
        <v>1411</v>
      </c>
      <c r="J21" s="89" t="s">
        <v>1411</v>
      </c>
      <c r="K21" s="86" t="s">
        <v>1411</v>
      </c>
      <c r="L21" s="87" t="s">
        <v>1411</v>
      </c>
      <c r="M21" s="88" t="s">
        <v>1411</v>
      </c>
      <c r="N21" s="89" t="s">
        <v>1411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 t="s">
        <v>1411</v>
      </c>
      <c r="J22" s="89" t="s">
        <v>1411</v>
      </c>
      <c r="K22" s="86" t="s">
        <v>1411</v>
      </c>
      <c r="L22" s="87" t="s">
        <v>1411</v>
      </c>
      <c r="M22" s="88" t="s">
        <v>1411</v>
      </c>
      <c r="N22" s="89" t="s">
        <v>1411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 t="s">
        <v>1411</v>
      </c>
      <c r="J23" s="89" t="s">
        <v>1411</v>
      </c>
      <c r="K23" s="86" t="s">
        <v>1411</v>
      </c>
      <c r="L23" s="87" t="s">
        <v>1411</v>
      </c>
      <c r="M23" s="88" t="s">
        <v>1411</v>
      </c>
      <c r="N23" s="89" t="s">
        <v>1411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4.6809150064246469E-5</v>
      </c>
      <c r="D24" s="87">
        <v>1.6402141082357748E-2</v>
      </c>
      <c r="E24" s="88">
        <v>3.0704841742637122E-5</v>
      </c>
      <c r="F24" s="89">
        <v>1.6249003201993135E-2</v>
      </c>
      <c r="G24" s="86">
        <v>3.7605199068563977E-5</v>
      </c>
      <c r="H24" s="87">
        <v>1.6445185512858521E-2</v>
      </c>
      <c r="I24" s="88" t="s">
        <v>1411</v>
      </c>
      <c r="J24" s="89" t="s">
        <v>1411</v>
      </c>
      <c r="K24" s="86" t="s">
        <v>1411</v>
      </c>
      <c r="L24" s="87" t="s">
        <v>1411</v>
      </c>
      <c r="M24" s="88" t="s">
        <v>1411</v>
      </c>
      <c r="N24" s="89" t="s">
        <v>1411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-7.9896729675882023E-7</v>
      </c>
      <c r="D25" s="87">
        <v>-2.5754756156405834E-4</v>
      </c>
      <c r="E25" s="88">
        <v>1.1343759043361453E-7</v>
      </c>
      <c r="F25" s="89">
        <v>-3.0341198687015034E-4</v>
      </c>
      <c r="G25" s="86">
        <v>-5.3966951042012319E-7</v>
      </c>
      <c r="H25" s="87">
        <v>-1.8345877425867763E-4</v>
      </c>
      <c r="I25" s="88" t="s">
        <v>1411</v>
      </c>
      <c r="J25" s="89" t="s">
        <v>1411</v>
      </c>
      <c r="K25" s="86" t="s">
        <v>1411</v>
      </c>
      <c r="L25" s="87" t="s">
        <v>1411</v>
      </c>
      <c r="M25" s="88" t="s">
        <v>1411</v>
      </c>
      <c r="N25" s="89" t="s">
        <v>1411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1.136374785E-2</v>
      </c>
      <c r="D26" s="95">
        <v>0.99999999999999978</v>
      </c>
      <c r="E26" s="96">
        <v>3.30273429E-3</v>
      </c>
      <c r="F26" s="97">
        <v>1</v>
      </c>
      <c r="G26" s="94">
        <v>-1.2444205309999999E-2</v>
      </c>
      <c r="H26" s="95">
        <v>1</v>
      </c>
      <c r="I26" s="96" t="s">
        <v>1411</v>
      </c>
      <c r="J26" s="97" t="s">
        <v>1411</v>
      </c>
      <c r="K26" s="94" t="s">
        <v>1411</v>
      </c>
      <c r="L26" s="95" t="s">
        <v>1411</v>
      </c>
      <c r="M26" s="96" t="s">
        <v>1411</v>
      </c>
      <c r="N26" s="97" t="s">
        <v>1411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37795.297799999993</v>
      </c>
      <c r="D27" s="124"/>
      <c r="E27" s="101">
        <v>11028.702889999999</v>
      </c>
      <c r="F27" s="124"/>
      <c r="G27" s="100">
        <v>-41890.590760000006</v>
      </c>
      <c r="H27" s="124"/>
      <c r="I27" s="101" t="s">
        <v>1411</v>
      </c>
      <c r="J27" s="124"/>
      <c r="K27" s="100" t="s">
        <v>1411</v>
      </c>
      <c r="L27" s="124"/>
      <c r="M27" s="101" t="s">
        <v>1411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1.0774196359413632E-2</v>
      </c>
      <c r="D29" s="105">
        <v>0.6075115570780274</v>
      </c>
      <c r="E29" s="106">
        <v>5.9941496453032005E-3</v>
      </c>
      <c r="F29" s="107">
        <v>0.6104152152429192</v>
      </c>
      <c r="G29" s="104">
        <v>-1.5745431538615171E-2</v>
      </c>
      <c r="H29" s="105">
        <v>0.60214666198291511</v>
      </c>
      <c r="I29" s="106" t="s">
        <v>1411</v>
      </c>
      <c r="J29" s="107" t="s">
        <v>1411</v>
      </c>
      <c r="K29" s="104" t="s">
        <v>1411</v>
      </c>
      <c r="L29" s="105" t="s">
        <v>1411</v>
      </c>
      <c r="M29" s="106" t="s">
        <v>1411</v>
      </c>
      <c r="N29" s="107" t="s">
        <v>1411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5.8955149058637817E-4</v>
      </c>
      <c r="D30" s="87">
        <v>0.39248844292197255</v>
      </c>
      <c r="E30" s="88">
        <v>-2.6914154771650314E-3</v>
      </c>
      <c r="F30" s="89">
        <v>0.3895847847570808</v>
      </c>
      <c r="G30" s="86">
        <v>3.3012262286151771E-3</v>
      </c>
      <c r="H30" s="87">
        <v>0.397853338017085</v>
      </c>
      <c r="I30" s="88" t="s">
        <v>1411</v>
      </c>
      <c r="J30" s="89" t="s">
        <v>1411</v>
      </c>
      <c r="K30" s="86" t="s">
        <v>1411</v>
      </c>
      <c r="L30" s="87" t="s">
        <v>1411</v>
      </c>
      <c r="M30" s="88" t="s">
        <v>1411</v>
      </c>
      <c r="N30" s="89" t="s">
        <v>1411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1.136374785E-2</v>
      </c>
      <c r="D31" s="95">
        <v>0.99999999999999978</v>
      </c>
      <c r="E31" s="96">
        <v>3.30273429E-3</v>
      </c>
      <c r="F31" s="97">
        <v>1</v>
      </c>
      <c r="G31" s="94">
        <v>-1.2444205309999999E-2</v>
      </c>
      <c r="H31" s="95">
        <v>1</v>
      </c>
      <c r="I31" s="96" t="s">
        <v>1411</v>
      </c>
      <c r="J31" s="97" t="s">
        <v>1411</v>
      </c>
      <c r="K31" s="94" t="s">
        <v>1411</v>
      </c>
      <c r="L31" s="95" t="s">
        <v>1411</v>
      </c>
      <c r="M31" s="96" t="s">
        <v>1411</v>
      </c>
      <c r="N31" s="97" t="s">
        <v>1411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9.8740320219540736E-3</v>
      </c>
      <c r="D33" s="105">
        <v>0.66113526391240585</v>
      </c>
      <c r="E33" s="106">
        <v>1.9365761517559973E-3</v>
      </c>
      <c r="F33" s="107">
        <v>0.66590379496238095</v>
      </c>
      <c r="G33" s="104">
        <v>-1.2005165700514775E-2</v>
      </c>
      <c r="H33" s="105">
        <v>0.6677435538496086</v>
      </c>
      <c r="I33" s="106" t="s">
        <v>1411</v>
      </c>
      <c r="J33" s="107" t="s">
        <v>1411</v>
      </c>
      <c r="K33" s="104" t="s">
        <v>1411</v>
      </c>
      <c r="L33" s="105" t="s">
        <v>1411</v>
      </c>
      <c r="M33" s="106" t="s">
        <v>1411</v>
      </c>
      <c r="N33" s="107" t="s">
        <v>1411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1.4897158280459302E-3</v>
      </c>
      <c r="D34" s="87">
        <v>0.33886473608759415</v>
      </c>
      <c r="E34" s="88">
        <v>1.3661580163821696E-3</v>
      </c>
      <c r="F34" s="89">
        <v>0.334096205037619</v>
      </c>
      <c r="G34" s="86">
        <v>-4.3903960948522391E-4</v>
      </c>
      <c r="H34" s="87">
        <v>0.3322564461503914</v>
      </c>
      <c r="I34" s="88" t="s">
        <v>1411</v>
      </c>
      <c r="J34" s="89" t="s">
        <v>1411</v>
      </c>
      <c r="K34" s="86" t="s">
        <v>1411</v>
      </c>
      <c r="L34" s="87" t="s">
        <v>1411</v>
      </c>
      <c r="M34" s="88" t="s">
        <v>1411</v>
      </c>
      <c r="N34" s="89" t="s">
        <v>1411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1.136374785E-2</v>
      </c>
      <c r="D35" s="111">
        <v>0.99999999999999978</v>
      </c>
      <c r="E35" s="112">
        <v>3.30273429E-3</v>
      </c>
      <c r="F35" s="113">
        <v>1</v>
      </c>
      <c r="G35" s="110">
        <v>-1.2444205309999999E-2</v>
      </c>
      <c r="H35" s="111">
        <v>1</v>
      </c>
      <c r="I35" s="112" t="s">
        <v>1411</v>
      </c>
      <c r="J35" s="113" t="s">
        <v>1411</v>
      </c>
      <c r="K35" s="110" t="s">
        <v>1411</v>
      </c>
      <c r="L35" s="111" t="s">
        <v>1411</v>
      </c>
      <c r="M35" s="112" t="s">
        <v>1411</v>
      </c>
      <c r="N35" s="113" t="s">
        <v>1411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2.3467455249652591E-3</v>
      </c>
      <c r="D38" s="87">
        <v>0.11362043429197466</v>
      </c>
      <c r="E38" s="88" t="s">
        <v>1411</v>
      </c>
      <c r="F38" s="89" t="s">
        <v>1411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3.4837573511135541E-4</v>
      </c>
      <c r="D39" s="87">
        <v>9.9878888254418416E-2</v>
      </c>
      <c r="E39" s="88" t="s">
        <v>1411</v>
      </c>
      <c r="F39" s="89" t="s">
        <v>1411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 t="s">
        <v>1411</v>
      </c>
      <c r="F40" s="89" t="s">
        <v>1411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-1.5402324925361444E-5</v>
      </c>
      <c r="D41" s="87">
        <v>5.9179288644513729E-4</v>
      </c>
      <c r="E41" s="88" t="s">
        <v>1411</v>
      </c>
      <c r="F41" s="89" t="s">
        <v>1411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2.0631075010609451E-3</v>
      </c>
      <c r="D42" s="87">
        <v>0.1326202932558336</v>
      </c>
      <c r="E42" s="88" t="s">
        <v>1411</v>
      </c>
      <c r="F42" s="89" t="s">
        <v>1411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5.1751429423436771E-5</v>
      </c>
      <c r="D43" s="87">
        <v>8.1266147141540891E-3</v>
      </c>
      <c r="E43" s="88" t="s">
        <v>1411</v>
      </c>
      <c r="F43" s="89" t="s">
        <v>1411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-3.4999498144669462E-3</v>
      </c>
      <c r="D44" s="87">
        <v>0.18926549638483944</v>
      </c>
      <c r="E44" s="88" t="s">
        <v>1411</v>
      </c>
      <c r="F44" s="89" t="s">
        <v>1411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5.1597541493258146E-3</v>
      </c>
      <c r="D45" s="87">
        <v>0.14962628122838481</v>
      </c>
      <c r="E45" s="88" t="s">
        <v>1411</v>
      </c>
      <c r="F45" s="89" t="s">
        <v>1411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9.0651627315510095E-5</v>
      </c>
      <c r="D46" s="87">
        <v>8.0235708719039039E-3</v>
      </c>
      <c r="E46" s="88" t="s">
        <v>1411</v>
      </c>
      <c r="F46" s="89" t="s">
        <v>1411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8.6588451252655046E-3</v>
      </c>
      <c r="D47" s="87">
        <v>0.17852382604523043</v>
      </c>
      <c r="E47" s="88" t="s">
        <v>1411</v>
      </c>
      <c r="F47" s="89" t="s">
        <v>1411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-1.9577024408967793E-5</v>
      </c>
      <c r="D48" s="87">
        <v>3.4492940017480676E-4</v>
      </c>
      <c r="E48" s="88" t="s">
        <v>1411</v>
      </c>
      <c r="F48" s="89" t="s">
        <v>1411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-1.4894188606961926E-2</v>
      </c>
      <c r="D49" s="87">
        <v>2.2593977698338072E-3</v>
      </c>
      <c r="E49" s="88" t="s">
        <v>1411</v>
      </c>
      <c r="F49" s="89" t="s">
        <v>1411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2.7113438414017439E-4</v>
      </c>
      <c r="D50" s="87">
        <v>2.8529344611195282E-4</v>
      </c>
      <c r="E50" s="88" t="s">
        <v>1411</v>
      </c>
      <c r="F50" s="89" t="s">
        <v>1411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3.1380740481710007E-5</v>
      </c>
      <c r="D51" s="87">
        <v>2.8198057280702377E-3</v>
      </c>
      <c r="E51" s="88" t="s">
        <v>1411</v>
      </c>
      <c r="F51" s="89" t="s">
        <v>1411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1.3700005356945687E-3</v>
      </c>
      <c r="D52" s="87">
        <v>9.7896071897785708E-2</v>
      </c>
      <c r="E52" s="88" t="s">
        <v>1411</v>
      </c>
      <c r="F52" s="89" t="s">
        <v>1411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 t="s">
        <v>1411</v>
      </c>
      <c r="F53" s="89" t="s">
        <v>1411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 t="s">
        <v>1411</v>
      </c>
      <c r="F54" s="89" t="s">
        <v>1411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1.1542935965020306E-4</v>
      </c>
      <c r="D55" s="87">
        <v>1.6365443265736468E-2</v>
      </c>
      <c r="E55" s="88" t="s">
        <v>1411</v>
      </c>
      <c r="F55" s="89" t="s">
        <v>1411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-1.229835850699122E-6</v>
      </c>
      <c r="D56" s="87">
        <v>-2.4813944089762877E-4</v>
      </c>
      <c r="E56" s="88" t="s">
        <v>1411</v>
      </c>
      <c r="F56" s="89" t="s">
        <v>1411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2.0768285058205826E-3</v>
      </c>
      <c r="D57" s="95">
        <v>0.99999999999999989</v>
      </c>
      <c r="E57" s="96" t="s">
        <v>1411</v>
      </c>
      <c r="F57" s="97" t="s">
        <v>1411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6933.4099299999871</v>
      </c>
      <c r="D58" s="124"/>
      <c r="E58" s="101" t="s">
        <v>1411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8.6100530167368785E-4</v>
      </c>
      <c r="D60" s="105">
        <v>0.60669114476795383</v>
      </c>
      <c r="E60" s="106" t="s">
        <v>1411</v>
      </c>
      <c r="F60" s="107" t="s">
        <v>1411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1.2158232041468949E-3</v>
      </c>
      <c r="D61" s="87">
        <v>0.39330885523204612</v>
      </c>
      <c r="E61" s="88" t="s">
        <v>1411</v>
      </c>
      <c r="F61" s="89" t="s">
        <v>1411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2.0768285058205826E-3</v>
      </c>
      <c r="D62" s="95">
        <v>1</v>
      </c>
      <c r="E62" s="96" t="s">
        <v>1411</v>
      </c>
      <c r="F62" s="97" t="s">
        <v>1411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-3.3296806917261853E-4</v>
      </c>
      <c r="D64" s="105">
        <v>0.6649275375747985</v>
      </c>
      <c r="E64" s="106" t="s">
        <v>1411</v>
      </c>
      <c r="F64" s="107" t="s">
        <v>1411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2.4097965749932011E-3</v>
      </c>
      <c r="D65" s="87">
        <v>0.3350724624252015</v>
      </c>
      <c r="E65" s="88" t="s">
        <v>1411</v>
      </c>
      <c r="F65" s="89" t="s">
        <v>1411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2.0768285058205826E-3</v>
      </c>
      <c r="D66" s="111">
        <v>1</v>
      </c>
      <c r="E66" s="112" t="s">
        <v>1411</v>
      </c>
      <c r="F66" s="113" t="s">
        <v>1411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1413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1414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1415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1416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1417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1418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2025-04-29T08:56:13Z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