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A0F2DF7E-48C3-4554-926A-5A2CF728F52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<sst xmlns="http://schemas.openxmlformats.org/spreadsheetml/2006/main" count="6185" uniqueCount="1420">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</sst>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8659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חברה לביטוח בע"מ 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520004896_b8659_Yield125.xlsx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8659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חברה לביטוח בע"מ  אג"ח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-3.7930510597334992E-4</v>
      </c>
      <c r="D7" s="87">
        <v>7.8177902753352985E-2</v>
      </c>
      <c r="E7" s="88">
        <v>1.9447033932507506E-4</v>
      </c>
      <c r="F7" s="89">
        <v>6.3974877801215566E-2</v>
      </c>
      <c r="G7" s="86">
        <v>1.5109710396148763E-3</v>
      </c>
      <c r="H7" s="87">
        <v>5.2748482980178271E-2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9.4064114209465785E-4</v>
      </c>
      <c r="D8" s="87">
        <v>0.2518059176189042</v>
      </c>
      <c r="E8" s="88">
        <v>2.3894180742701594E-3</v>
      </c>
      <c r="F8" s="89">
        <v>0.26872346021117582</v>
      </c>
      <c r="G8" s="86">
        <v>-2.5774216514089835E-3</v>
      </c>
      <c r="H8" s="87">
        <v>0.27676813562222635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-1.9596672394861588E-5</v>
      </c>
      <c r="D10" s="87">
        <v>1.3516999092570636E-3</v>
      </c>
      <c r="E10" s="88">
        <v>-1.0507526387162308E-6</v>
      </c>
      <c r="F10" s="89">
        <v>1.3584317809112779E-3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3.161461394051388E-4</v>
      </c>
      <c r="D11" s="87">
        <v>0.29804267735130258</v>
      </c>
      <c r="E11" s="88">
        <v>2.8861866675451049E-3</v>
      </c>
      <c r="F11" s="89">
        <v>0.28991659605437214</v>
      </c>
      <c r="G11" s="86">
        <v>-2.8222691160290319E-6</v>
      </c>
      <c r="H11" s="87">
        <v>0.28855065750601921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-8.4124035710893093E-7</v>
      </c>
      <c r="D12" s="87">
        <v>1.4238759618056632E-2</v>
      </c>
      <c r="E12" s="88">
        <v>1.7861579092369857E-4</v>
      </c>
      <c r="F12" s="89">
        <v>1.7102280160398869E-2</v>
      </c>
      <c r="G12" s="86">
        <v>-9.8010428096673933E-5</v>
      </c>
      <c r="H12" s="87">
        <v>1.5212303475058924E-2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-3.1555994414293373E-4</v>
      </c>
      <c r="D13" s="87">
        <v>2.287014495428517E-2</v>
      </c>
      <c r="E13" s="88">
        <v>2.1626195551205065E-4</v>
      </c>
      <c r="F13" s="89">
        <v>2.3451108132241459E-2</v>
      </c>
      <c r="G13" s="86">
        <v>4.6735231878954178E-4</v>
      </c>
      <c r="H13" s="87">
        <v>2.2699989684153588E-2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2.7182363403949956E-5</v>
      </c>
      <c r="D14" s="87">
        <v>5.108367211263308E-2</v>
      </c>
      <c r="E14" s="88">
        <v>4.7344870846979152E-4</v>
      </c>
      <c r="F14" s="89">
        <v>5.1561665540426897E-2</v>
      </c>
      <c r="G14" s="86">
        <v>-1.3836030352180813E-4</v>
      </c>
      <c r="H14" s="87">
        <v>5.1165198646404675E-2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-6.9887725899550325E-5</v>
      </c>
      <c r="D15" s="87">
        <v>4.6298458342881807E-3</v>
      </c>
      <c r="E15" s="88">
        <v>1.0883097052640596E-4</v>
      </c>
      <c r="F15" s="89">
        <v>4.8157721988357936E-3</v>
      </c>
      <c r="G15" s="86">
        <v>2.6553416905724167E-4</v>
      </c>
      <c r="H15" s="87">
        <v>5.0117761629459058E-3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-1.3237881134766543E-3</v>
      </c>
      <c r="D16" s="87">
        <v>7.4637564697486711E-2</v>
      </c>
      <c r="E16" s="88">
        <v>5.7873458490127977E-4</v>
      </c>
      <c r="F16" s="89">
        <v>7.1192419802796669E-2</v>
      </c>
      <c r="G16" s="86">
        <v>4.7306400226888087E-3</v>
      </c>
      <c r="H16" s="87">
        <v>7.3924968246464023E-2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-6.9664475726669571E-9</v>
      </c>
      <c r="D17" s="87">
        <v>1.8086424144780689E-7</v>
      </c>
      <c r="E17" s="88">
        <v>1.1174788484188798E-9</v>
      </c>
      <c r="F17" s="89">
        <v>1.5277847288244002E-7</v>
      </c>
      <c r="G17" s="86">
        <v>1.1089543541631852E-8</v>
      </c>
      <c r="H17" s="87">
        <v>1.6107219342035181E-7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2.4305691278429654E-3</v>
      </c>
      <c r="D18" s="87">
        <v>4.812083688518481E-4</v>
      </c>
      <c r="E18" s="88">
        <v>-5.900799225968042E-5</v>
      </c>
      <c r="F18" s="89">
        <v>1.1963203498712837E-3</v>
      </c>
      <c r="G18" s="86">
        <v>-6.0245280680451619E-3</v>
      </c>
      <c r="H18" s="87">
        <v>-2.7895876234653788E-3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3.1996701225568667E-9</v>
      </c>
      <c r="D19" s="87">
        <v>6.9646903542308555E-9</v>
      </c>
      <c r="E19" s="88">
        <v>-6.6961130786220937E-10</v>
      </c>
      <c r="F19" s="89">
        <v>4.503390758572078E-9</v>
      </c>
      <c r="G19" s="86">
        <v>2.2232881368845405E-9</v>
      </c>
      <c r="H19" s="87">
        <v>4.2029315628994748E-9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-1.7809176556118875E-5</v>
      </c>
      <c r="D20" s="87">
        <v>5.9394308098319861E-3</v>
      </c>
      <c r="E20" s="88">
        <v>2.6626045218778617E-5</v>
      </c>
      <c r="F20" s="89">
        <v>3.8755051971939218E-3</v>
      </c>
      <c r="G20" s="86">
        <v>3.7823237346334542E-5</v>
      </c>
      <c r="H20" s="87">
        <v>6.0974783314196651E-3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-1.6551175225484814E-4</v>
      </c>
      <c r="D21" s="87">
        <v>0.16575036810542704</v>
      </c>
      <c r="E21" s="88">
        <v>1.2538704332389554E-3</v>
      </c>
      <c r="F21" s="89">
        <v>0.17161483481454334</v>
      </c>
      <c r="G21" s="86">
        <v>1.3742518417419641E-3</v>
      </c>
      <c r="H21" s="87">
        <v>0.17906061129965747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5.522109524631512E-5</v>
      </c>
      <c r="D24" s="87">
        <v>3.1047925994021969E-2</v>
      </c>
      <c r="E24" s="88">
        <v>3.4199419734167422E-5</v>
      </c>
      <c r="F24" s="89">
        <v>3.1274833274856334E-2</v>
      </c>
      <c r="G24" s="86">
        <v>5.4906553857644886E-5</v>
      </c>
      <c r="H24" s="87">
        <v>3.1606743089077884E-2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2.3749983984830315E-7</v>
      </c>
      <c r="D25" s="87">
        <v>-5.7305956631462882E-5</v>
      </c>
      <c r="E25" s="88">
        <v>-7.4802634610467518E-8</v>
      </c>
      <c r="F25" s="89">
        <v>-5.8262600703146133E-5</v>
      </c>
      <c r="G25" s="86">
        <v>-4.8782573943373063E-7</v>
      </c>
      <c r="H25" s="87">
        <v>-5.6922695265524557E-5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1.47769387E-3</v>
      </c>
      <c r="D26" s="95">
        <v>0.99999999999999967</v>
      </c>
      <c r="E26" s="96">
        <v>8.2805298900000008E-3</v>
      </c>
      <c r="F26" s="97">
        <v>0.99999999999999967</v>
      </c>
      <c r="G26" s="94">
        <v>-4.0013804999999999E-4</v>
      </c>
      <c r="H26" s="95">
        <v>1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4740.7097000000012</v>
      </c>
      <c r="D27" s="124"/>
      <c r="E27" s="101">
        <v>26245.497920000005</v>
      </c>
      <c r="F27" s="124"/>
      <c r="G27" s="100">
        <v>-1255.8536400000005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4.2188036618683762E-3</v>
      </c>
      <c r="D29" s="105">
        <v>0.81640181771601861</v>
      </c>
      <c r="E29" s="106">
        <v>5.4865153594304506E-3</v>
      </c>
      <c r="F29" s="107">
        <v>0.81640180803097617</v>
      </c>
      <c r="G29" s="104">
        <v>-9.2454800142320985E-3</v>
      </c>
      <c r="H29" s="105">
        <v>0.80945601548499313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-2.7411097918683749E-3</v>
      </c>
      <c r="D30" s="87">
        <v>0.18359818228398139</v>
      </c>
      <c r="E30" s="88">
        <v>2.7940157730812704E-3</v>
      </c>
      <c r="F30" s="89">
        <v>0.18359819196902383</v>
      </c>
      <c r="G30" s="86">
        <v>8.8453419642320983E-3</v>
      </c>
      <c r="H30" s="87">
        <v>0.19054398451500687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1.47769387E-3</v>
      </c>
      <c r="D31" s="95">
        <v>0.99999999999999967</v>
      </c>
      <c r="E31" s="96">
        <v>8.2805298900000008E-3</v>
      </c>
      <c r="F31" s="97">
        <v>0.99999999999999967</v>
      </c>
      <c r="G31" s="94">
        <v>-4.0013804999999999E-4</v>
      </c>
      <c r="H31" s="95">
        <v>1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9.7513910954349437E-4</v>
      </c>
      <c r="D33" s="105">
        <v>0.68522754587465218</v>
      </c>
      <c r="E33" s="106">
        <v>6.6295749761694613E-3</v>
      </c>
      <c r="F33" s="107">
        <v>0.68179517089539843</v>
      </c>
      <c r="G33" s="104">
        <v>-8.3935659511028828E-4</v>
      </c>
      <c r="H33" s="105">
        <v>0.67528278769348471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5.025547604565056E-4</v>
      </c>
      <c r="D34" s="87">
        <v>0.31477245412534777</v>
      </c>
      <c r="E34" s="88">
        <v>1.6509561563422563E-3</v>
      </c>
      <c r="F34" s="89">
        <v>0.31820482910460157</v>
      </c>
      <c r="G34" s="86">
        <v>4.3921854511028466E-4</v>
      </c>
      <c r="H34" s="87">
        <v>0.32471721230651535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1.47769387E-3</v>
      </c>
      <c r="D35" s="111">
        <v>0.99999999999999967</v>
      </c>
      <c r="E35" s="112">
        <v>8.2805298900000008E-3</v>
      </c>
      <c r="F35" s="113">
        <v>0.99999999999999967</v>
      </c>
      <c r="G35" s="110">
        <v>-4.0013804999999999E-4</v>
      </c>
      <c r="H35" s="111">
        <v>1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1.3278447362618112E-3</v>
      </c>
      <c r="D38" s="87">
        <v>6.4967087844915603E-2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7.5473001003815673E-4</v>
      </c>
      <c r="D39" s="87">
        <v>0.26576583781743546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-2.0618737326095976E-5</v>
      </c>
      <c r="D41" s="87">
        <v>9.0337723005611383E-4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3.209685463772581E-3</v>
      </c>
      <c r="D42" s="87">
        <v>0.29216997697056463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8.0238978446419169E-5</v>
      </c>
      <c r="D43" s="87">
        <v>1.5517781084504809E-2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3.6866973748440342E-4</v>
      </c>
      <c r="D44" s="87">
        <v>2.3007080923560071E-2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3.6384133912885857E-4</v>
      </c>
      <c r="D45" s="87">
        <v>5.1270178766488213E-2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3.0463307328892485E-4</v>
      </c>
      <c r="D46" s="87">
        <v>4.8191313986899603E-3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3.9836166824827922E-3</v>
      </c>
      <c r="D47" s="87">
        <v>7.3251650915582472E-2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5.2458076152846435E-9</v>
      </c>
      <c r="D48" s="87">
        <v>1.6490496925019958E-7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-3.6674087911261798E-3</v>
      </c>
      <c r="D49" s="87">
        <v>-3.7068630158074899E-4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4.753512813475669E-9</v>
      </c>
      <c r="D50" s="87">
        <v>5.2236708919008028E-9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4.6808282947394338E-5</v>
      </c>
      <c r="D51" s="87">
        <v>5.3041381128151911E-3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2.4693610132391934E-3</v>
      </c>
      <c r="D52" s="87">
        <v>0.17214193807320929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1.4532743075103957E-4</v>
      </c>
      <c r="D55" s="87">
        <v>3.130983411931873E-2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-3.2695320223171695E-7</v>
      </c>
      <c r="D56" s="87">
        <v>-5.7497084200044528E-5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9.3664122655074955E-3</v>
      </c>
      <c r="D57" s="95">
        <v>1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29730.353980000007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4.6010695017339336E-4</v>
      </c>
      <c r="D60" s="105">
        <v>0.8140865470773293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8.9063053153341024E-3</v>
      </c>
      <c r="D61" s="87">
        <v>0.1859134529226707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9.3664122655074955E-3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6.7698404556312698E-3</v>
      </c>
      <c r="D64" s="105">
        <v>0.68076850148784507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2.5965718098762262E-3</v>
      </c>
      <c r="D65" s="87">
        <v>0.31923149851215493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9.3664122655074955E-3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2025-04-29T08:54:56Z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