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9F3A732D-D135-4EA8-BEB2-2B528E92CF7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<sst xmlns="http://schemas.openxmlformats.org/spreadsheetml/2006/main" count="5735" uniqueCount="1413">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</sst>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9455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משלימה לבני 60 ומעלה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512237744_p9455_Yield125.xlsx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9455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משלימה לבני 60 ומעלה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-3.417416596485039E-4</v>
      </c>
      <c r="D7" s="39">
        <v>0.11566853312340832</v>
      </c>
      <c r="E7" s="45">
        <v>2.6932710471474982E-4</v>
      </c>
      <c r="F7" s="46">
        <v>0.11573764136265023</v>
      </c>
      <c r="G7" s="38">
        <v>1.8401766294192023E-3</v>
      </c>
      <c r="H7" s="39">
        <v>0.11430694404001038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9.7284593742748857E-4</v>
      </c>
      <c r="D8" s="39">
        <v>0.22380068287110885</v>
      </c>
      <c r="E8" s="45">
        <v>1.8561076814087103E-3</v>
      </c>
      <c r="F8" s="46">
        <v>0.22378301121093841</v>
      </c>
      <c r="G8" s="38">
        <v>-1.7349669473178874E-3</v>
      </c>
      <c r="H8" s="39">
        <v>0.22625849420091845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-1.4704653378086908E-5</v>
      </c>
      <c r="D10" s="39">
        <v>1.0133323926376906E-3</v>
      </c>
      <c r="E10" s="45">
        <v>-7.3342190583388137E-7</v>
      </c>
      <c r="F10" s="46">
        <v>7.3645888938912339E-4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1.2573046578070898E-4</v>
      </c>
      <c r="D11" s="39">
        <v>0.22520216689583819</v>
      </c>
      <c r="E11" s="45">
        <v>2.2600086695384251E-3</v>
      </c>
      <c r="F11" s="46">
        <v>0.22610687598244106</v>
      </c>
      <c r="G11" s="38">
        <v>1.831005815677546E-4</v>
      </c>
      <c r="H11" s="39">
        <v>0.22333614228084162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-2.0173316871657063E-6</v>
      </c>
      <c r="D12" s="39">
        <v>7.6442678496900533E-3</v>
      </c>
      <c r="E12" s="45">
        <v>9.4677542236373588E-5</v>
      </c>
      <c r="F12" s="46">
        <v>8.6727122702980608E-3</v>
      </c>
      <c r="G12" s="38">
        <v>-4.3662501979153512E-5</v>
      </c>
      <c r="H12" s="39">
        <v>7.7577333475109785E-3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2.1495191592369521E-3</v>
      </c>
      <c r="D13" s="39">
        <v>0.10405427189108535</v>
      </c>
      <c r="E13" s="45">
        <v>9.6717253347186521E-5</v>
      </c>
      <c r="F13" s="46">
        <v>0.10591916686074945</v>
      </c>
      <c r="G13" s="38">
        <v>-4.3562947762804134E-3</v>
      </c>
      <c r="H13" s="39">
        <v>0.10427918704265274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1.9111469290553141E-3</v>
      </c>
      <c r="D14" s="39">
        <v>0.1493436150156929</v>
      </c>
      <c r="E14" s="45">
        <v>1.3729050027962487E-3</v>
      </c>
      <c r="F14" s="46">
        <v>0.14929989623671203</v>
      </c>
      <c r="G14" s="38">
        <v>-5.0377232119593494E-5</v>
      </c>
      <c r="H14" s="39">
        <v>0.15196619876752029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-2.0088141202122389E-4</v>
      </c>
      <c r="D15" s="39">
        <v>6.4612215555536721E-3</v>
      </c>
      <c r="E15" s="45">
        <v>-1.4673226392348795E-5</v>
      </c>
      <c r="F15" s="46">
        <v>6.4639482772529252E-3</v>
      </c>
      <c r="G15" s="38">
        <v>3.9775374533946071E-4</v>
      </c>
      <c r="H15" s="39">
        <v>6.6832986526478635E-3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-1.3368727242873237E-3</v>
      </c>
      <c r="D16" s="39">
        <v>6.9055269713505771E-2</v>
      </c>
      <c r="E16" s="45">
        <v>6.5132597658574675E-4</v>
      </c>
      <c r="F16" s="46">
        <v>6.7712788568847118E-2</v>
      </c>
      <c r="G16" s="38">
        <v>4.1992180975168993E-3</v>
      </c>
      <c r="H16" s="39">
        <v>7.1194068672512448E-2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2.4323462021000804E-6</v>
      </c>
      <c r="D17" s="39">
        <v>1.8721705907840468E-4</v>
      </c>
      <c r="E17" s="45">
        <v>4.002275427181972E-6</v>
      </c>
      <c r="F17" s="46">
        <v>1.9140006015021195E-4</v>
      </c>
      <c r="G17" s="38">
        <v>-1.9595713338903793E-5</v>
      </c>
      <c r="H17" s="39">
        <v>1.7411922936732971E-4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4.0362958840651393E-3</v>
      </c>
      <c r="D18" s="39">
        <v>1.8691463727004629E-3</v>
      </c>
      <c r="E18" s="45">
        <v>-1.4423909531908188E-3</v>
      </c>
      <c r="F18" s="46">
        <v>3.3117110692456545E-3</v>
      </c>
      <c r="G18" s="38">
        <v>-9.4589565625804676E-3</v>
      </c>
      <c r="H18" s="39">
        <v>-2.757284664006405E-3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1.0026187733821254E-4</v>
      </c>
      <c r="D19" s="39">
        <v>1.8977775347518957E-4</v>
      </c>
      <c r="E19" s="45">
        <v>-1.7327032452650544E-5</v>
      </c>
      <c r="F19" s="46">
        <v>1.4038778571437348E-4</v>
      </c>
      <c r="G19" s="38">
        <v>6.6030620868711142E-5</v>
      </c>
      <c r="H19" s="39">
        <v>1.6103457449029445E-4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-9.4392286557127152E-6</v>
      </c>
      <c r="D20" s="39">
        <v>3.1493247666531383E-3</v>
      </c>
      <c r="E20" s="45">
        <v>1.509724639126198E-5</v>
      </c>
      <c r="F20" s="46">
        <v>1.9721099985611714E-3</v>
      </c>
      <c r="G20" s="38">
        <v>2.0902562020090905E-5</v>
      </c>
      <c r="H20" s="39">
        <v>3.0752054839700924E-3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-9.0605624088216697E-5</v>
      </c>
      <c r="D21" s="39">
        <v>8.689863843595623E-2</v>
      </c>
      <c r="E21" s="45">
        <v>6.4244154043547794E-4</v>
      </c>
      <c r="F21" s="46">
        <v>8.4691991919204151E-2</v>
      </c>
      <c r="G21" s="38">
        <v>6.7783908814420522E-4</v>
      </c>
      <c r="H21" s="39">
        <v>8.8266053892908328E-2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2.7812136750206852E-5</v>
      </c>
      <c r="D24" s="39">
        <v>5.5594927771371516E-3</v>
      </c>
      <c r="E24" s="45">
        <v>2.1390720679936531E-5</v>
      </c>
      <c r="F24" s="46">
        <v>5.3743565794137187E-3</v>
      </c>
      <c r="G24" s="38">
        <v>2.0303862283130151E-5</v>
      </c>
      <c r="H24" s="39">
        <v>5.3888107533097574E-3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-4.7066208988876469E-7</v>
      </c>
      <c r="D25" s="39">
        <v>-9.6958473521429833E-5</v>
      </c>
      <c r="E25" s="45">
        <v>5.7250380353233837E-8</v>
      </c>
      <c r="F25" s="46">
        <v>-1.1445707156779648E-4</v>
      </c>
      <c r="G25" s="38">
        <v>-2.7762354303545379E-7</v>
      </c>
      <c r="H25" s="39">
        <v>-9.0006274654208737E-5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7.3293114399999998E-3</v>
      </c>
      <c r="D26" s="41">
        <v>0.99999999999999967</v>
      </c>
      <c r="E26" s="47">
        <v>5.8089336299999997E-3</v>
      </c>
      <c r="F26" s="48">
        <v>0.99999999999999989</v>
      </c>
      <c r="G26" s="40">
        <v>-8.2588061700000007E-3</v>
      </c>
      <c r="H26" s="41">
        <v>0.99999999999999989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1795.4237699999994</v>
      </c>
      <c r="D27" s="60"/>
      <c r="E27" s="49">
        <v>1451.1505899999997</v>
      </c>
      <c r="F27" s="60"/>
      <c r="G27" s="42">
        <v>-2073.70622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6.7045411666160739E-3</v>
      </c>
      <c r="D29" s="44">
        <v>0.77951289932469925</v>
      </c>
      <c r="E29" s="50">
        <v>6.7780063573744239E-3</v>
      </c>
      <c r="F29" s="51">
        <v>0.78017512986864845</v>
      </c>
      <c r="G29" s="43">
        <v>-1.0021091903118737E-2</v>
      </c>
      <c r="H29" s="44">
        <v>0.7747886244622525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6.2477027338392875E-4</v>
      </c>
      <c r="D30" s="39">
        <v>0.22048710067530072</v>
      </c>
      <c r="E30" s="45">
        <v>-9.6906766017288272E-4</v>
      </c>
      <c r="F30" s="46">
        <v>0.21982487013135146</v>
      </c>
      <c r="G30" s="38">
        <v>1.7622857331187397E-3</v>
      </c>
      <c r="H30" s="39">
        <v>0.22521137553774759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7.3293114399999998E-3</v>
      </c>
      <c r="D31" s="41">
        <v>0.99999999999999967</v>
      </c>
      <c r="E31" s="47">
        <v>5.8089336299999997E-3</v>
      </c>
      <c r="F31" s="48">
        <v>0.99999999999999989</v>
      </c>
      <c r="G31" s="40">
        <v>-8.2588061700000007E-3</v>
      </c>
      <c r="H31" s="41">
        <v>0.99999999999999989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6.3983020232019081E-3</v>
      </c>
      <c r="D33" s="44">
        <v>0.81385552866044952</v>
      </c>
      <c r="E33" s="50">
        <v>4.7795102511270946E-3</v>
      </c>
      <c r="F33" s="51">
        <v>0.8177500404481981</v>
      </c>
      <c r="G33" s="43">
        <v>-7.6993317539126496E-3</v>
      </c>
      <c r="H33" s="44">
        <v>0.81572516847394294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9.3100941679810016E-4</v>
      </c>
      <c r="D34" s="39">
        <v>0.1861444713395505</v>
      </c>
      <c r="E34" s="45">
        <v>1.0294284460744484E-3</v>
      </c>
      <c r="F34" s="46">
        <v>0.18224995955180182</v>
      </c>
      <c r="G34" s="38">
        <v>-5.5947441608734786E-4</v>
      </c>
      <c r="H34" s="39">
        <v>0.18427483152605714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7.3293114399999998E-3</v>
      </c>
      <c r="D35" s="41">
        <v>0.99999999999999967</v>
      </c>
      <c r="E35" s="47">
        <v>5.8089336299999997E-3</v>
      </c>
      <c r="F35" s="48">
        <v>0.99999999999999989</v>
      </c>
      <c r="G35" s="40">
        <v>-8.2588061700000007E-3</v>
      </c>
      <c r="H35" s="41">
        <v>0.99999999999999989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1.7649171779657966E-3</v>
      </c>
      <c r="D38" s="39">
        <v>0.11523770617535629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1.0857754743530432E-3</v>
      </c>
      <c r="D39" s="39">
        <v>0.22461406276098858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-1.5451322480422863E-5</v>
      </c>
      <c r="D41" s="39">
        <v>5.8326376067560463E-4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2.564449036742987E-3</v>
      </c>
      <c r="D42" s="39">
        <v>0.22488172838637363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4.8811060279342326E-5</v>
      </c>
      <c r="D43" s="39">
        <v>8.0249044891663648E-3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-2.1220177002126014E-3</v>
      </c>
      <c r="D44" s="39">
        <v>0.10475087526482918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3.232718727755597E-3</v>
      </c>
      <c r="D45" s="39">
        <v>0.1502032366733084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1.8196774674565593E-4</v>
      </c>
      <c r="D46" s="39">
        <v>6.5361561618181539E-3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3.5083424863754189E-3</v>
      </c>
      <c r="D47" s="39">
        <v>6.9320708984955112E-2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-1.3165396090183474E-5</v>
      </c>
      <c r="D48" s="39">
        <v>1.8424544953198212E-4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-6.8953724763367768E-3</v>
      </c>
      <c r="D49" s="39">
        <v>8.0785759264657075E-4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1.4896548286746691E-4</v>
      </c>
      <c r="D50" s="39">
        <v>1.6373337122661919E-4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2.6498450447816189E-5</v>
      </c>
      <c r="D51" s="39">
        <v>2.7322134163948008E-3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1.2280219058975622E-3</v>
      </c>
      <c r="D52" s="39">
        <v>8.6618894749356232E-2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6.9384638606953829E-5</v>
      </c>
      <c r="D55" s="39">
        <v>5.4408867032868765E-3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-6.8875132378921226E-7</v>
      </c>
      <c r="D56" s="39">
        <v>-1.0047393991447835E-4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4.813156541593866E-3</v>
      </c>
      <c r="D57" s="41">
        <v>0.99999999999999989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1172.8681399999991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3.3908248577034102E-3</v>
      </c>
      <c r="D60" s="44">
        <v>0.77815888455186677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1.4223316838904558E-3</v>
      </c>
      <c r="D61" s="39">
        <v>0.22184111544813326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4.813156541593866E-3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3.4142538711871362E-3</v>
      </c>
      <c r="D64" s="44">
        <v>0.81577691252753015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1.39890267040673E-3</v>
      </c>
      <c r="D65" s="39">
        <v>0.18422308747246982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4.813156541593866E-3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2025-04-28T07:46:50Z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