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08465D3F-D778-4733-8192-0186375D0B6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<sst xmlns="http://schemas.openxmlformats.org/spreadsheetml/2006/main" count="5735" uniqueCount="1413">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</sst>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2146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מניות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512237744_p2146_Yield125.xlsx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2146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מניות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-1.0354498508945763E-3</v>
      </c>
      <c r="D7" s="39">
        <v>0.26086868541177821</v>
      </c>
      <c r="E7" s="45">
        <v>1.1367192592903255E-3</v>
      </c>
      <c r="F7" s="46">
        <v>0.25170154745422896</v>
      </c>
      <c r="G7" s="38">
        <v>4.8920997773429361E-3</v>
      </c>
      <c r="H7" s="39">
        <v>0.25627903895790288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3.5899575230256635E-4</v>
      </c>
      <c r="D8" s="39">
        <v>8.7937075386537333E-2</v>
      </c>
      <c r="E8" s="45">
        <v>3.3702798474660592E-4</v>
      </c>
      <c r="F8" s="46">
        <v>8.9568223896437427E-2</v>
      </c>
      <c r="G8" s="38">
        <v>4.0253513274576868E-4</v>
      </c>
      <c r="H8" s="39">
        <v>9.0231167080323638E-2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2.8580117210287373E-6</v>
      </c>
      <c r="D11" s="39">
        <v>2.522962539785829E-4</v>
      </c>
      <c r="E11" s="45">
        <v>3.7475371206401042E-5</v>
      </c>
      <c r="F11" s="46">
        <v>2.6349947087693292E-4</v>
      </c>
      <c r="G11" s="38">
        <v>9.7147846797734238E-6</v>
      </c>
      <c r="H11" s="39">
        <v>2.8643046590648712E-4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8.5967237368757363E-3</v>
      </c>
      <c r="D13" s="39">
        <v>0.36596333450645657</v>
      </c>
      <c r="E13" s="45">
        <v>-5.3510583472494728E-4</v>
      </c>
      <c r="F13" s="46">
        <v>0.36522322717231781</v>
      </c>
      <c r="G13" s="38">
        <v>-1.7894245914741657E-2</v>
      </c>
      <c r="H13" s="39">
        <v>0.36210999715321696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7.3454698320610618E-3</v>
      </c>
      <c r="D14" s="39">
        <v>0.26879472873245663</v>
      </c>
      <c r="E14" s="45">
        <v>2.2270130877110571E-3</v>
      </c>
      <c r="F14" s="46">
        <v>0.27348615991436792</v>
      </c>
      <c r="G14" s="38">
        <v>1.9766108050103671E-3</v>
      </c>
      <c r="H14" s="39">
        <v>0.28630760509278741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-5.413114815902315E-4</v>
      </c>
      <c r="D15" s="39">
        <v>8.6469668963788261E-3</v>
      </c>
      <c r="E15" s="45">
        <v>-4.4325633289366326E-4</v>
      </c>
      <c r="F15" s="46">
        <v>8.8682526805753722E-3</v>
      </c>
      <c r="G15" s="38">
        <v>6.5327638856114935E-4</v>
      </c>
      <c r="H15" s="39">
        <v>8.9871504547126453E-3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-8.643346233365932E-6</v>
      </c>
      <c r="D16" s="39">
        <v>3.1746964914133105E-3</v>
      </c>
      <c r="E16" s="45">
        <v>8.1942376262485547E-5</v>
      </c>
      <c r="F16" s="46">
        <v>3.0318494685936835E-3</v>
      </c>
      <c r="G16" s="38">
        <v>9.7041084275298635E-5</v>
      </c>
      <c r="H16" s="39">
        <v>3.0674728524195853E-3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1.9326409433478157E-5</v>
      </c>
      <c r="D17" s="39">
        <v>3.841568204446891E-4</v>
      </c>
      <c r="E17" s="45">
        <v>1.2697727175584935E-5</v>
      </c>
      <c r="F17" s="46">
        <v>4.3476310832514883E-4</v>
      </c>
      <c r="G17" s="38">
        <v>-9.9064867969460437E-5</v>
      </c>
      <c r="H17" s="39">
        <v>3.5748251902470099E-4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9.8254306196899066E-3</v>
      </c>
      <c r="D18" s="39">
        <v>3.1264645050546078E-3</v>
      </c>
      <c r="E18" s="45">
        <v>-7.0493200824949609E-3</v>
      </c>
      <c r="F18" s="46">
        <v>6.7813354642125455E-3</v>
      </c>
      <c r="G18" s="38">
        <v>-2.4222737395049716E-2</v>
      </c>
      <c r="H18" s="39">
        <v>-8.2949721714758486E-3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3.8976483463793528E-4</v>
      </c>
      <c r="D19" s="39">
        <v>7.4654332628707896E-4</v>
      </c>
      <c r="E19" s="45">
        <v>-7.6030112254934327E-5</v>
      </c>
      <c r="F19" s="46">
        <v>5.4387554735534386E-4</v>
      </c>
      <c r="G19" s="38">
        <v>2.4411813823807543E-4</v>
      </c>
      <c r="H19" s="39">
        <v>6.2040014964516693E-4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-1.9534180035381747E-6</v>
      </c>
      <c r="D25" s="39">
        <v>1.0505166921434489E-4</v>
      </c>
      <c r="E25" s="45">
        <v>4.5351597604525349E-7</v>
      </c>
      <c r="F25" s="46">
        <v>9.7265822709009518E-5</v>
      </c>
      <c r="G25" s="38">
        <v>2.105806907464188E-6</v>
      </c>
      <c r="H25" s="39">
        <v>4.8227445536580696E-5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2.4951211099999999E-2</v>
      </c>
      <c r="D26" s="41">
        <v>1</v>
      </c>
      <c r="E26" s="47">
        <v>-4.2703830399999998E-3</v>
      </c>
      <c r="F26" s="48">
        <v>1.0000000000000002</v>
      </c>
      <c r="G26" s="40">
        <v>-3.3938546260000001E-2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11408.087470000002</v>
      </c>
      <c r="D27" s="60"/>
      <c r="E27" s="49">
        <v>-2550.6611900000021</v>
      </c>
      <c r="F27" s="60"/>
      <c r="G27" s="42">
        <v>-18869.781889999998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1.4409858061527447E-2</v>
      </c>
      <c r="D29" s="44">
        <v>0.67578913270250818</v>
      </c>
      <c r="E29" s="50">
        <v>8.7210377221205327E-3</v>
      </c>
      <c r="F29" s="51">
        <v>0.6709567026429466</v>
      </c>
      <c r="G29" s="43">
        <v>-1.3481552302418718E-2</v>
      </c>
      <c r="H29" s="44">
        <v>0.66998171611348878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1.0541353038472534E-2</v>
      </c>
      <c r="D30" s="39">
        <v>0.32421086729749177</v>
      </c>
      <c r="E30" s="45">
        <v>-1.2991420762120525E-2</v>
      </c>
      <c r="F30" s="46">
        <v>0.3290432973570534</v>
      </c>
      <c r="G30" s="38">
        <v>-2.0456993957581264E-2</v>
      </c>
      <c r="H30" s="39">
        <v>0.33001828388651133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2.4951211099999999E-2</v>
      </c>
      <c r="D31" s="41">
        <v>1</v>
      </c>
      <c r="E31" s="47">
        <v>-4.2703830399999998E-3</v>
      </c>
      <c r="F31" s="48">
        <v>1.0000000000000002</v>
      </c>
      <c r="G31" s="40">
        <v>-3.3938546260000001E-2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2.1012469512412854E-2</v>
      </c>
      <c r="D33" s="44">
        <v>0.98741499931834953</v>
      </c>
      <c r="E33" s="50">
        <v>-2.700451922425769E-3</v>
      </c>
      <c r="F33" s="51">
        <v>0.98685049390267854</v>
      </c>
      <c r="G33" s="43">
        <v>-2.5015180151309015E-2</v>
      </c>
      <c r="H33" s="44">
        <v>0.99673534425297472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3.9387415875871334E-3</v>
      </c>
      <c r="D34" s="39">
        <v>1.2585000681650475E-2</v>
      </c>
      <c r="E34" s="45">
        <v>-1.5699311175742124E-3</v>
      </c>
      <c r="F34" s="46">
        <v>1.314950609732142E-2</v>
      </c>
      <c r="G34" s="38">
        <v>-8.9233661086909905E-3</v>
      </c>
      <c r="H34" s="39">
        <v>3.264655747025137E-3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2.4951211099999999E-2</v>
      </c>
      <c r="D35" s="41">
        <v>1</v>
      </c>
      <c r="E35" s="47">
        <v>-4.2703830399999998E-3</v>
      </c>
      <c r="F35" s="48">
        <v>1.0000000000000002</v>
      </c>
      <c r="G35" s="40">
        <v>-3.3938546260000001E-2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4.8502187939788183E-3</v>
      </c>
      <c r="D38" s="39">
        <v>0.25628309060797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1.0493501647717534E-3</v>
      </c>
      <c r="D39" s="39">
        <v>8.9245488787766128E-2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4.9900018967972863E-5</v>
      </c>
      <c r="D42" s="39">
        <v>2.6740873025400094E-4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-1.0183983549806059E-2</v>
      </c>
      <c r="D44" s="39">
        <v>0.36443218627733048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1.1430873241626302E-2</v>
      </c>
      <c r="D45" s="39">
        <v>0.27619616457987067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-3.3660525038925021E-4</v>
      </c>
      <c r="D46" s="39">
        <v>8.8341233438889478E-3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1.6862810039076025E-4</v>
      </c>
      <c r="D47" s="39">
        <v>3.0913396041421931E-3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-6.7261638583264615E-5</v>
      </c>
      <c r="D48" s="39">
        <v>3.9213414926484629E-4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-2.1581755576926168E-2</v>
      </c>
      <c r="D49" s="39">
        <v>5.3760926593043477E-4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5.5754574485475253E-4</v>
      </c>
      <c r="D50" s="39">
        <v>6.3693967442919662E-4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5.5947640065055566E-7</v>
      </c>
      <c r="D56" s="39">
        <v>8.3514979153311695E-5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-1.406253047471373E-2</v>
      </c>
      <c r="D57" s="41">
        <v>1.0000000000000002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-10012.355609999999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9.1032249822106618E-3</v>
      </c>
      <c r="D60" s="44">
        <v>0.67224251715298122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-2.3165755456924394E-2</v>
      </c>
      <c r="D61" s="39">
        <v>0.32775748284701883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-1.406253047471373E-2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-7.4781553798843881E-3</v>
      </c>
      <c r="D64" s="44">
        <v>0.99033361249133423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-6.5843750948293422E-3</v>
      </c>
      <c r="D65" s="39">
        <v>9.6663875086656775E-3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-1.406253047471373E-2</v>
      </c>
      <c r="D66" s="41">
        <v>0.99999999999999989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2025-04-28T07:39:40Z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