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908FF9C3-ECD9-4B79-A39D-152DF3A5F0A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<sst xmlns="http://schemas.openxmlformats.org/spreadsheetml/2006/main" count="5735" uniqueCount="1413">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</sst>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2144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אג"ח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512237744_p2144_Yield125.xlsx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2144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אג"ח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2.7459580298327707E-5</v>
      </c>
      <c r="D7" s="39">
        <v>8.9496299579600591E-2</v>
      </c>
      <c r="E7" s="45">
        <v>3.2437323339687841E-4</v>
      </c>
      <c r="F7" s="46">
        <v>9.89921799355689E-2</v>
      </c>
      <c r="G7" s="38">
        <v>9.1600386179543198E-4</v>
      </c>
      <c r="H7" s="39">
        <v>8.228343292310783E-2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7.4114835040212264E-4</v>
      </c>
      <c r="D8" s="39">
        <v>0.34080825822675309</v>
      </c>
      <c r="E8" s="45">
        <v>3.2536565613478906E-3</v>
      </c>
      <c r="F8" s="46">
        <v>0.33773759597840014</v>
      </c>
      <c r="G8" s="38">
        <v>4.052396892206512E-4</v>
      </c>
      <c r="H8" s="39">
        <v>0.34467854701856898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-1.5784742886703101E-5</v>
      </c>
      <c r="D10" s="39">
        <v>1.0907184677720759E-3</v>
      </c>
      <c r="E10" s="45">
        <v>-8.2152257037288838E-7</v>
      </c>
      <c r="F10" s="46">
        <v>8.0783811938281902E-4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3.3387838501705146E-4</v>
      </c>
      <c r="D11" s="39">
        <v>0.32961062882077269</v>
      </c>
      <c r="E11" s="45">
        <v>3.1792872927123182E-3</v>
      </c>
      <c r="F11" s="46">
        <v>0.32074487814212177</v>
      </c>
      <c r="G11" s="38">
        <v>-8.3274299830041209E-5</v>
      </c>
      <c r="H11" s="39">
        <v>0.3292772968717545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-1.9736555373316433E-6</v>
      </c>
      <c r="D12" s="39">
        <v>1.0429246595203747E-2</v>
      </c>
      <c r="E12" s="45">
        <v>1.3166796474969324E-4</v>
      </c>
      <c r="F12" s="46">
        <v>1.2563164173667036E-2</v>
      </c>
      <c r="G12" s="38">
        <v>-7.1764352692674598E-5</v>
      </c>
      <c r="H12" s="39">
        <v>1.1166083008048401E-2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1.144753819175423E-4</v>
      </c>
      <c r="D13" s="39">
        <v>2.2575074262278618E-3</v>
      </c>
      <c r="E13" s="45">
        <v>8.3449864021334141E-5</v>
      </c>
      <c r="F13" s="46">
        <v>2.9209970587329628E-3</v>
      </c>
      <c r="G13" s="38">
        <v>4.6680294610934674E-5</v>
      </c>
      <c r="H13" s="39">
        <v>1.0538873366983193E-3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1.8096251926265636E-5</v>
      </c>
      <c r="D14" s="39">
        <v>4.7157109598103715E-2</v>
      </c>
      <c r="E14" s="45">
        <v>4.3916707258070503E-4</v>
      </c>
      <c r="F14" s="46">
        <v>4.7100725787993736E-2</v>
      </c>
      <c r="G14" s="38">
        <v>-7.726686068923256E-5</v>
      </c>
      <c r="H14" s="39">
        <v>4.6824864172773463E-2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-7.6737249503434807E-5</v>
      </c>
      <c r="D15" s="39">
        <v>5.4665905191796232E-3</v>
      </c>
      <c r="E15" s="45">
        <v>1.2347527429690735E-4</v>
      </c>
      <c r="F15" s="46">
        <v>5.4077187104181667E-3</v>
      </c>
      <c r="G15" s="38">
        <v>2.9700864504376057E-4</v>
      </c>
      <c r="H15" s="39">
        <v>5.6357237958531885E-3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-1.0701242443052906E-3</v>
      </c>
      <c r="D16" s="39">
        <v>5.3285150387083813E-2</v>
      </c>
      <c r="E16" s="45">
        <v>4.7237379251574487E-4</v>
      </c>
      <c r="F16" s="46">
        <v>5.1759998162989804E-2</v>
      </c>
      <c r="G16" s="38">
        <v>3.6132662141428341E-3</v>
      </c>
      <c r="H16" s="39">
        <v>5.3918734557109001E-2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1.7348817965489372E-3</v>
      </c>
      <c r="D18" s="39">
        <v>1.241468235015744E-3</v>
      </c>
      <c r="E18" s="45">
        <v>2.9784570476742783E-4</v>
      </c>
      <c r="F18" s="46">
        <v>1.6080725837770047E-3</v>
      </c>
      <c r="G18" s="38">
        <v>-3.9331272143945861E-3</v>
      </c>
      <c r="H18" s="39">
        <v>-9.5699753527350555E-4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-1.4263856382047471E-5</v>
      </c>
      <c r="D20" s="39">
        <v>4.3649588259171857E-3</v>
      </c>
      <c r="E20" s="45">
        <v>2.1217919984271368E-5</v>
      </c>
      <c r="F20" s="46">
        <v>2.8822883226109551E-3</v>
      </c>
      <c r="G20" s="38">
        <v>2.9784808167887682E-5</v>
      </c>
      <c r="H20" s="39">
        <v>4.4985844014119002E-3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-9.7160403934126502E-5</v>
      </c>
      <c r="D21" s="39">
        <v>0.11483199561091544</v>
      </c>
      <c r="E21" s="45">
        <v>8.4930388749717247E-4</v>
      </c>
      <c r="F21" s="46">
        <v>0.11751515500126949</v>
      </c>
      <c r="G21" s="38">
        <v>8.4458839134328998E-4</v>
      </c>
      <c r="H21" s="39">
        <v>0.12166009873816289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1.6993643868723848E-7</v>
      </c>
      <c r="D25" s="39">
        <v>-3.9932292545403981E-5</v>
      </c>
      <c r="E25" s="45">
        <v>-5.6445299970497052E-8</v>
      </c>
      <c r="F25" s="46">
        <v>-4.0611976932497302E-5</v>
      </c>
      <c r="G25" s="38">
        <v>-3.306567182554882E-7</v>
      </c>
      <c r="H25" s="39">
        <v>-4.0255288214794045E-5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1.6940655300000001E-3</v>
      </c>
      <c r="D26" s="41">
        <v>1</v>
      </c>
      <c r="E26" s="47">
        <v>9.1749406000000006E-3</v>
      </c>
      <c r="F26" s="48">
        <v>1.0000000000000002</v>
      </c>
      <c r="G26" s="40">
        <v>1.9868085200000002E-3</v>
      </c>
      <c r="H26" s="41">
        <v>1.0000000000000004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481.13615000000004</v>
      </c>
      <c r="D27" s="60"/>
      <c r="E27" s="49">
        <v>2635.9199800000006</v>
      </c>
      <c r="F27" s="60"/>
      <c r="G27" s="42">
        <v>578.13385000000005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3.5803342453166781E-3</v>
      </c>
      <c r="D29" s="44">
        <v>0.86061474054419895</v>
      </c>
      <c r="E29" s="50">
        <v>6.6232245295735027E-3</v>
      </c>
      <c r="F29" s="51">
        <v>0.86142290501069574</v>
      </c>
      <c r="G29" s="43">
        <v>-5.0204593217240282E-3</v>
      </c>
      <c r="H29" s="44">
        <v>0.85758512234562412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-1.8862687153166787E-3</v>
      </c>
      <c r="D30" s="39">
        <v>0.13938525945580102</v>
      </c>
      <c r="E30" s="45">
        <v>2.5517142844482827E-3</v>
      </c>
      <c r="F30" s="46">
        <v>0.13857709498930423</v>
      </c>
      <c r="G30" s="38">
        <v>7.0072678417240292E-3</v>
      </c>
      <c r="H30" s="39">
        <v>0.14241487765437597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1.6940655300000001E-3</v>
      </c>
      <c r="D31" s="41">
        <v>1</v>
      </c>
      <c r="E31" s="47">
        <v>9.1749406000000006E-3</v>
      </c>
      <c r="F31" s="48">
        <v>1.0000000000000002</v>
      </c>
      <c r="G31" s="40">
        <v>1.9868085200000002E-3</v>
      </c>
      <c r="H31" s="41">
        <v>1.0000000000000004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8.1011453179019902E-4</v>
      </c>
      <c r="D33" s="44">
        <v>0.54835465831670993</v>
      </c>
      <c r="E33" s="50">
        <v>5.4175194160531147E-3</v>
      </c>
      <c r="F33" s="51">
        <v>0.54696222119408944</v>
      </c>
      <c r="G33" s="43">
        <v>4.9377429016926415E-4</v>
      </c>
      <c r="H33" s="44">
        <v>0.54775068075398448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8.839509982098004E-4</v>
      </c>
      <c r="D34" s="39">
        <v>0.45164534168329012</v>
      </c>
      <c r="E34" s="45">
        <v>3.7574193979686638E-3</v>
      </c>
      <c r="F34" s="46">
        <v>0.45303777880591045</v>
      </c>
      <c r="G34" s="38">
        <v>1.4930342298307355E-3</v>
      </c>
      <c r="H34" s="39">
        <v>0.45224931924601552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1.6940655300000001E-3</v>
      </c>
      <c r="D35" s="41">
        <v>1</v>
      </c>
      <c r="E35" s="47">
        <v>9.1749406000000006E-3</v>
      </c>
      <c r="F35" s="48">
        <v>1.0000000000000002</v>
      </c>
      <c r="G35" s="40">
        <v>1.9868085200000002E-3</v>
      </c>
      <c r="H35" s="41">
        <v>1.0000000000000004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1.2719267049854876E-3</v>
      </c>
      <c r="D38" s="39">
        <v>9.0257304146092454E-2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4.4182801929312917E-3</v>
      </c>
      <c r="D39" s="39">
        <v>0.34107480040790739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-1.6579896879319576E-5</v>
      </c>
      <c r="D41" s="39">
        <v>6.3285219571829838E-4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3.4442594123951257E-3</v>
      </c>
      <c r="D42" s="39">
        <v>0.32654426794488295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5.8394574713416977E-5</v>
      </c>
      <c r="D43" s="39">
        <v>1.1386164592306396E-2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2.4471085072305155E-4</v>
      </c>
      <c r="D44" s="39">
        <v>2.0774639405530481E-3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3.8192757789769997E-4</v>
      </c>
      <c r="D45" s="39">
        <v>4.7027566519623636E-2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3.4398026442164102E-4</v>
      </c>
      <c r="D46" s="39">
        <v>5.5033443418169925E-3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3.0150553295655359E-3</v>
      </c>
      <c r="D47" s="39">
        <v>5.2987961035727539E-2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-1.9078537220611307E-3</v>
      </c>
      <c r="D49" s="39">
        <v>6.3084776117308108E-4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3.6901830928542055E-5</v>
      </c>
      <c r="D51" s="39">
        <v>3.9152771833133471E-3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1.6021988383950747E-3</v>
      </c>
      <c r="D52" s="39">
        <v>0.11800241645011593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-2.1884255636186894E-7</v>
      </c>
      <c r="D56" s="39">
        <v>-4.0266519230898441E-5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1.2892983115460055E-2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3695.189980000001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5.2113474155451832E-3</v>
      </c>
      <c r="D60" s="44">
        <v>0.85987425596683964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7.6816356999148717E-3</v>
      </c>
      <c r="D61" s="39">
        <v>0.14012574403316039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1.2892983115460055E-2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6.7395258137999004E-3</v>
      </c>
      <c r="D64" s="44">
        <v>0.54768918675492795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6.1534573016601545E-3</v>
      </c>
      <c r="D65" s="39">
        <v>0.452310813245072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1.2892983115460055E-2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2025-04-28T07:03:27Z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