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25E8CADA-86DA-4B63-8D85-8FE4786D4DF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<sst xmlns="http://schemas.openxmlformats.org/spreadsheetml/2006/main" count="5735" uniqueCount="1413">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</sst>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8802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לבני 50 עד 60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512237744_p8802_Yield125.xlsx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8802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לבני 50 עד 60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-5.4440691249216797E-4</v>
      </c>
      <c r="D7" s="39">
        <v>0.12206807232466814</v>
      </c>
      <c r="E7" s="45">
        <v>4.5209896864268864E-4</v>
      </c>
      <c r="F7" s="46">
        <v>0.12032247284094946</v>
      </c>
      <c r="G7" s="38">
        <v>2.2854877835108921E-3</v>
      </c>
      <c r="H7" s="39">
        <v>0.11865640675169002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6.5570604036531562E-4</v>
      </c>
      <c r="D8" s="39">
        <v>0.31480938630916022</v>
      </c>
      <c r="E8" s="45">
        <v>3.1074604699003619E-3</v>
      </c>
      <c r="F8" s="46">
        <v>0.31919180584495033</v>
      </c>
      <c r="G8" s="38">
        <v>4.6788264007842416E-4</v>
      </c>
      <c r="H8" s="39">
        <v>0.32310453659411825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-7.3981539440818475E-6</v>
      </c>
      <c r="D10" s="39">
        <v>5.1350623945386575E-4</v>
      </c>
      <c r="E10" s="45">
        <v>-3.6382440512058369E-7</v>
      </c>
      <c r="F10" s="46">
        <v>3.7334366187109552E-4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-6.6513438157760161E-5</v>
      </c>
      <c r="D11" s="39">
        <v>0.10160887199667315</v>
      </c>
      <c r="E11" s="45">
        <v>1.0739146837550446E-3</v>
      </c>
      <c r="F11" s="46">
        <v>9.9640977600617325E-2</v>
      </c>
      <c r="G11" s="38">
        <v>6.681591071953408E-4</v>
      </c>
      <c r="H11" s="39">
        <v>9.9248200588020918E-2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-4.3969692020042716E-7</v>
      </c>
      <c r="D12" s="39">
        <v>4.0123708513121574E-3</v>
      </c>
      <c r="E12" s="45">
        <v>4.9706610962009379E-5</v>
      </c>
      <c r="F12" s="46">
        <v>4.5176489746575135E-3</v>
      </c>
      <c r="G12" s="38">
        <v>-2.2373417182454039E-5</v>
      </c>
      <c r="H12" s="39">
        <v>3.9846135733731247E-3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3.80223799077475E-3</v>
      </c>
      <c r="D13" s="39">
        <v>0.17612638044744355</v>
      </c>
      <c r="E13" s="45">
        <v>-4.8468335444617474E-5</v>
      </c>
      <c r="F13" s="46">
        <v>0.17599294790544259</v>
      </c>
      <c r="G13" s="38">
        <v>-7.7692654860903147E-3</v>
      </c>
      <c r="H13" s="39">
        <v>0.1730246093703498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3.3935105623578931E-3</v>
      </c>
      <c r="D14" s="39">
        <v>0.13485416324553151</v>
      </c>
      <c r="E14" s="45">
        <v>1.2683372377118275E-3</v>
      </c>
      <c r="F14" s="46">
        <v>0.13661647236818228</v>
      </c>
      <c r="G14" s="38">
        <v>5.2811503419515019E-4</v>
      </c>
      <c r="H14" s="39">
        <v>0.14197249672769505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-2.9719839356913663E-4</v>
      </c>
      <c r="D15" s="39">
        <v>7.3833749925988909E-3</v>
      </c>
      <c r="E15" s="45">
        <v>-1.2234266432807625E-4</v>
      </c>
      <c r="F15" s="46">
        <v>7.4195388917078281E-3</v>
      </c>
      <c r="G15" s="38">
        <v>4.8135406609005219E-4</v>
      </c>
      <c r="H15" s="39">
        <v>7.595500639216192E-3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-1.5627867659303324E-3</v>
      </c>
      <c r="D16" s="39">
        <v>8.0308561322645994E-2</v>
      </c>
      <c r="E16" s="45">
        <v>7.5869927678872231E-4</v>
      </c>
      <c r="F16" s="46">
        <v>7.7816526708912606E-2</v>
      </c>
      <c r="G16" s="38">
        <v>4.822757717573318E-3</v>
      </c>
      <c r="H16" s="39">
        <v>8.1041191837864374E-2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6.6177630241536942E-6</v>
      </c>
      <c r="D17" s="39">
        <v>2.3967915452482034E-4</v>
      </c>
      <c r="E17" s="45">
        <v>6.3588369716675411E-6</v>
      </c>
      <c r="F17" s="46">
        <v>2.5221758904779817E-4</v>
      </c>
      <c r="G17" s="38">
        <v>-3.987209449016721E-5</v>
      </c>
      <c r="H17" s="39">
        <v>2.1791871844322497E-4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5.5343259480696337E-3</v>
      </c>
      <c r="D18" s="39">
        <v>2.6137424103957517E-3</v>
      </c>
      <c r="E18" s="45">
        <v>-2.7780527687388821E-3</v>
      </c>
      <c r="F18" s="46">
        <v>4.8034404826868783E-3</v>
      </c>
      <c r="G18" s="38">
        <v>-1.3356618762956955E-2</v>
      </c>
      <c r="H18" s="39">
        <v>-3.7373634404475791E-3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1.7697620681956291E-4</v>
      </c>
      <c r="D19" s="39">
        <v>3.3707167028999152E-4</v>
      </c>
      <c r="E19" s="45">
        <v>-3.2549769438811137E-5</v>
      </c>
      <c r="F19" s="46">
        <v>2.4502919604529704E-4</v>
      </c>
      <c r="G19" s="38">
        <v>1.1732696852082046E-4</v>
      </c>
      <c r="H19" s="39">
        <v>2.7757253866895012E-4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-8.3704225101163705E-6</v>
      </c>
      <c r="D20" s="39">
        <v>1.7731973301002072E-3</v>
      </c>
      <c r="E20" s="45">
        <v>1.2825594913369039E-5</v>
      </c>
      <c r="F20" s="46">
        <v>1.1347388658120843E-3</v>
      </c>
      <c r="G20" s="38">
        <v>1.8222637174419038E-5</v>
      </c>
      <c r="H20" s="39">
        <v>1.7030297600541123E-3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-4.5880403948552018E-5</v>
      </c>
      <c r="D21" s="39">
        <v>4.576706644915024E-2</v>
      </c>
      <c r="E21" s="45">
        <v>3.3976200209820059E-4</v>
      </c>
      <c r="F21" s="46">
        <v>4.4338815565888715E-2</v>
      </c>
      <c r="G21" s="38">
        <v>3.6274663512862612E-4</v>
      </c>
      <c r="H21" s="39">
        <v>4.5644737987633535E-2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2.7409068061249732E-5</v>
      </c>
      <c r="D24" s="39">
        <v>7.6404744414462341E-3</v>
      </c>
      <c r="E24" s="45">
        <v>1.9533202865575464E-5</v>
      </c>
      <c r="F24" s="46">
        <v>7.4111535463085897E-3</v>
      </c>
      <c r="G24" s="38">
        <v>2.0574100133561778E-5</v>
      </c>
      <c r="H24" s="39">
        <v>7.3295682685677755E-3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-8.8368200021041784E-7</v>
      </c>
      <c r="D25" s="39">
        <v>-5.5919185394894787E-5</v>
      </c>
      <c r="E25" s="45">
        <v>1.4558774604005833E-7</v>
      </c>
      <c r="F25" s="46">
        <v>-7.7130043080577031E-5</v>
      </c>
      <c r="G25" s="38">
        <v>2.0567111928761268E-7</v>
      </c>
      <c r="H25" s="39">
        <v>-6.3019915247893818E-5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1.1062905709999999E-2</v>
      </c>
      <c r="D26" s="41">
        <v>0.99999999999999967</v>
      </c>
      <c r="E26" s="47">
        <v>4.1070651099999996E-3</v>
      </c>
      <c r="F26" s="48">
        <v>0.99999999999999978</v>
      </c>
      <c r="G26" s="40">
        <v>-1.14152974E-2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111783.05452000003</v>
      </c>
      <c r="D27" s="60"/>
      <c r="E27" s="49">
        <v>42196.321329999999</v>
      </c>
      <c r="F27" s="60"/>
      <c r="G27" s="42">
        <v>-123059.46797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8.5042676695299274E-3</v>
      </c>
      <c r="D29" s="44">
        <v>0.72449048808544603</v>
      </c>
      <c r="E29" s="50">
        <v>7.8863818116877184E-3</v>
      </c>
      <c r="F29" s="51">
        <v>0.72553370777556803</v>
      </c>
      <c r="G29" s="43">
        <v>-8.9803626183267808E-3</v>
      </c>
      <c r="H29" s="44">
        <v>0.72126883864727509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2.5586380404700733E-3</v>
      </c>
      <c r="D30" s="39">
        <v>0.27550951191455392</v>
      </c>
      <c r="E30" s="45">
        <v>-3.7793167646205973E-3</v>
      </c>
      <c r="F30" s="46">
        <v>0.27446629222443197</v>
      </c>
      <c r="G30" s="38">
        <v>-2.4349347816732198E-3</v>
      </c>
      <c r="H30" s="39">
        <v>0.27873116135272502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1.1062905709999999E-2</v>
      </c>
      <c r="D31" s="41">
        <v>0.99999999999999967</v>
      </c>
      <c r="E31" s="47">
        <v>4.1070651099999996E-3</v>
      </c>
      <c r="F31" s="48">
        <v>0.99999999999999978</v>
      </c>
      <c r="G31" s="40">
        <v>-1.14152974E-2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9.4756164991991708E-3</v>
      </c>
      <c r="D33" s="44">
        <v>0.58291884296749952</v>
      </c>
      <c r="E33" s="50">
        <v>1.0121367165150021E-3</v>
      </c>
      <c r="F33" s="51">
        <v>0.58455500636758784</v>
      </c>
      <c r="G33" s="43">
        <v>-1.1329370565929619E-2</v>
      </c>
      <c r="H33" s="44">
        <v>0.58439159553835263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1.5872892108008325E-3</v>
      </c>
      <c r="D34" s="39">
        <v>0.41708115703250048</v>
      </c>
      <c r="E34" s="45">
        <v>3.0949283305521133E-3</v>
      </c>
      <c r="F34" s="46">
        <v>0.41544499363241216</v>
      </c>
      <c r="G34" s="38">
        <v>-8.5926834070386342E-5</v>
      </c>
      <c r="H34" s="39">
        <v>0.41560840446164743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1.1062905709999999E-2</v>
      </c>
      <c r="D35" s="41">
        <v>0.99999999999999967</v>
      </c>
      <c r="E35" s="47">
        <v>4.1070651099999996E-3</v>
      </c>
      <c r="F35" s="48">
        <v>0.99999999999999978</v>
      </c>
      <c r="G35" s="40">
        <v>-1.14152974E-2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2.1864038093216045E-3</v>
      </c>
      <c r="D38" s="39">
        <v>0.12034898397243587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4.2180989173166636E-3</v>
      </c>
      <c r="D39" s="39">
        <v>0.31903524291607627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-7.7774956578823206E-6</v>
      </c>
      <c r="D41" s="39">
        <v>2.9561663377498709E-4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1.6709032207319486E-3</v>
      </c>
      <c r="D42" s="39">
        <v>0.10016601672843713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2.6673364858778339E-5</v>
      </c>
      <c r="D43" s="39">
        <v>4.1715444664475985E-3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-4.0540328142309448E-3</v>
      </c>
      <c r="D44" s="39">
        <v>0.17504797924107865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5.1894959010578695E-3</v>
      </c>
      <c r="D45" s="39">
        <v>0.13781437744713629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6.1255462483624323E-5</v>
      </c>
      <c r="D46" s="39">
        <v>7.4661381745076373E-3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4.0094154616930238E-3</v>
      </c>
      <c r="D47" s="39">
        <v>7.9722093289807658E-2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-2.6908391691166112E-5</v>
      </c>
      <c r="D48" s="39">
        <v>2.3660515400528116E-4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-1.0652393767246979E-2</v>
      </c>
      <c r="D49" s="39">
        <v>1.2266064842116836E-3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2.6174954539944401E-4</v>
      </c>
      <c r="D50" s="39">
        <v>2.8655780166807958E-4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2.2597090840877796E-5</v>
      </c>
      <c r="D51" s="39">
        <v>1.5369886519888013E-3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6.5434358848421084E-4</v>
      </c>
      <c r="D52" s="39">
        <v>4.5250206667557497E-2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6.712619811509469E-5</v>
      </c>
      <c r="D55" s="39">
        <v>7.4603987521075334E-3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-5.2899217727434141E-7</v>
      </c>
      <c r="D56" s="39">
        <v>-6.5356381241121885E-5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3.6264210992988932E-3</v>
      </c>
      <c r="D57" s="41">
        <v>0.99999999999999978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30919.907880000042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7.2999928626595332E-3</v>
      </c>
      <c r="D60" s="44">
        <v>0.72376434483609631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-3.6735717633606404E-3</v>
      </c>
      <c r="D61" s="39">
        <v>0.27623565516390364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3.6264210992988932E-3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-9.646338134705354E-4</v>
      </c>
      <c r="D64" s="44">
        <v>0.58395514829114659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4.5910549127694284E-3</v>
      </c>
      <c r="D65" s="39">
        <v>0.41604485170885336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3.6264210992988932E-3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2025-04-28T07:09:07Z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