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536EF0B0-34E4-46E5-A3CF-C083B2B5F2A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<sst xmlns="http://schemas.openxmlformats.org/spreadsheetml/2006/main" count="5735" uniqueCount="1413">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</sst>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14242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מגדל מקפת אישית משולב סחיר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512237744_p14242_Yield125.xlsx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14242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מגדל מקפת אישית משולב סחיר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-6.7107605354558533E-4</v>
      </c>
      <c r="D7" s="39">
        <v>0.22519892363790353</v>
      </c>
      <c r="E7" s="45">
        <v>8.1899692109979833E-4</v>
      </c>
      <c r="F7" s="46">
        <v>0.20275338395800216</v>
      </c>
      <c r="G7" s="38">
        <v>3.3519589867780772E-3</v>
      </c>
      <c r="H7" s="39">
        <v>0.20303163396276636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5.435526757774147E-4</v>
      </c>
      <c r="D8" s="39">
        <v>0.28233035244323196</v>
      </c>
      <c r="E8" s="45">
        <v>3.0141240148876722E-3</v>
      </c>
      <c r="F8" s="46">
        <v>0.29391801293884862</v>
      </c>
      <c r="G8" s="38">
        <v>8.9927713012229193E-4</v>
      </c>
      <c r="H8" s="39">
        <v>0.29783531845667083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-8.3823048535619629E-5</v>
      </c>
      <c r="D11" s="39">
        <v>0.1596878318090289</v>
      </c>
      <c r="E11" s="45">
        <v>1.7546305206146567E-3</v>
      </c>
      <c r="F11" s="46">
        <v>0.15912420165462052</v>
      </c>
      <c r="G11" s="38">
        <v>7.6313349668175013E-4</v>
      </c>
      <c r="H11" s="39">
        <v>0.1590290621129071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2.7946349148807981E-3</v>
      </c>
      <c r="D13" s="39">
        <v>0.15264186432664029</v>
      </c>
      <c r="E13" s="45">
        <v>-1.0198955601821989E-3</v>
      </c>
      <c r="F13" s="46">
        <v>0.15843416485916359</v>
      </c>
      <c r="G13" s="38">
        <v>-8.0600797687810279E-3</v>
      </c>
      <c r="H13" s="39">
        <v>0.1568483481096811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3.7621561619541697E-3</v>
      </c>
      <c r="D14" s="39">
        <v>0.16743217233300361</v>
      </c>
      <c r="E14" s="45">
        <v>1.1434152779349481E-3</v>
      </c>
      <c r="F14" s="46">
        <v>0.170641972031468</v>
      </c>
      <c r="G14" s="38">
        <v>1.5360598435144026E-3</v>
      </c>
      <c r="H14" s="39">
        <v>0.17698550762968854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-4.003336484958633E-4</v>
      </c>
      <c r="D15" s="39">
        <v>1.0365454622410746E-2</v>
      </c>
      <c r="E15" s="45">
        <v>-1.5279944582984034E-4</v>
      </c>
      <c r="F15" s="46">
        <v>1.0397335647422771E-2</v>
      </c>
      <c r="G15" s="38">
        <v>6.5915349868034593E-4</v>
      </c>
      <c r="H15" s="39">
        <v>1.036027439210559E-2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6.1034184015095632E-6</v>
      </c>
      <c r="D16" s="39">
        <v>6.0250521346396561E-4</v>
      </c>
      <c r="E16" s="45">
        <v>2.6453610361924044E-5</v>
      </c>
      <c r="F16" s="46">
        <v>6.393355426592385E-4</v>
      </c>
      <c r="G16" s="38">
        <v>8.0425734020646758E-6</v>
      </c>
      <c r="H16" s="39">
        <v>6.6470432648401355E-4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5.0567721053320026E-6</v>
      </c>
      <c r="D17" s="39">
        <v>1.4509209933685494E-4</v>
      </c>
      <c r="E17" s="45">
        <v>3.7576657879617417E-6</v>
      </c>
      <c r="F17" s="46">
        <v>1.7245768306441839E-4</v>
      </c>
      <c r="G17" s="38">
        <v>-3.9722576508699195E-5</v>
      </c>
      <c r="H17" s="39">
        <v>1.431664201740319E-4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6.0320240421519022E-3</v>
      </c>
      <c r="D18" s="39">
        <v>1.1834064409590131E-3</v>
      </c>
      <c r="E18" s="45">
        <v>-3.8502167051110135E-3</v>
      </c>
      <c r="F18" s="46">
        <v>3.6212735220118651E-3</v>
      </c>
      <c r="G18" s="38">
        <v>-1.4497320402298914E-2</v>
      </c>
      <c r="H18" s="39">
        <v>-5.206157896417523E-3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1.6775016197134726E-4</v>
      </c>
      <c r="D19" s="39">
        <v>3.7253144392177933E-4</v>
      </c>
      <c r="E19" s="45">
        <v>-4.2767700046807726E-5</v>
      </c>
      <c r="F19" s="46">
        <v>2.5725743864740035E-4</v>
      </c>
      <c r="G19" s="38">
        <v>1.1494396455257734E-4</v>
      </c>
      <c r="H19" s="39">
        <v>2.7012448307731795E-4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-8.0158666540398314E-7</v>
      </c>
      <c r="D25" s="39">
        <v>3.9865630099126926E-5</v>
      </c>
      <c r="E25" s="45">
        <v>2.1072048289950481E-7</v>
      </c>
      <c r="F25" s="46">
        <v>4.0604724091269514E-5</v>
      </c>
      <c r="G25" s="38">
        <v>8.1606385713389969E-7</v>
      </c>
      <c r="H25" s="39">
        <v>3.801800286256125E-5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1.2155243810000001E-2</v>
      </c>
      <c r="D26" s="41">
        <v>0.99999999999999989</v>
      </c>
      <c r="E26" s="47">
        <v>1.69590932E-3</v>
      </c>
      <c r="F26" s="48">
        <v>0.99999999999999989</v>
      </c>
      <c r="G26" s="40">
        <v>-1.526373719E-2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449.02975000000021</v>
      </c>
      <c r="D27" s="60"/>
      <c r="E27" s="49">
        <v>40.558969999999917</v>
      </c>
      <c r="F27" s="60"/>
      <c r="G27" s="42">
        <v>-845.88231000000007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5.6440408674030777E-3</v>
      </c>
      <c r="D29" s="44">
        <v>0.76209492342581886</v>
      </c>
      <c r="E29" s="50">
        <v>7.4984612352787987E-3</v>
      </c>
      <c r="F29" s="51">
        <v>0.7575004199053611</v>
      </c>
      <c r="G29" s="43">
        <v>-5.4275107797615201E-3</v>
      </c>
      <c r="H29" s="44">
        <v>0.75940336432777655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6.51120294259693E-3</v>
      </c>
      <c r="D30" s="39">
        <v>0.23790507657418117</v>
      </c>
      <c r="E30" s="45">
        <v>-5.8025519152788019E-3</v>
      </c>
      <c r="F30" s="46">
        <v>0.24249958009463898</v>
      </c>
      <c r="G30" s="38">
        <v>-9.8364914522621229E-3</v>
      </c>
      <c r="H30" s="39">
        <v>0.24059663567222339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1.2155243810000001E-2</v>
      </c>
      <c r="D31" s="41">
        <v>0.99999999999999989</v>
      </c>
      <c r="E31" s="47">
        <v>1.69590932E-3</v>
      </c>
      <c r="F31" s="48">
        <v>0.99999999999999989</v>
      </c>
      <c r="G31" s="40">
        <v>-1.526373719E-2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9.3887321878673921E-3</v>
      </c>
      <c r="D33" s="44">
        <v>0.73928574505201528</v>
      </c>
      <c r="E33" s="50">
        <v>-7.5786215220349676E-5</v>
      </c>
      <c r="F33" s="51">
        <v>0.72647162784522012</v>
      </c>
      <c r="G33" s="43">
        <v>-1.0898550902835254E-2</v>
      </c>
      <c r="H33" s="44">
        <v>0.72844213363933519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2.7665116221326134E-3</v>
      </c>
      <c r="D34" s="39">
        <v>0.26071425494798472</v>
      </c>
      <c r="E34" s="45">
        <v>1.7716955352203494E-3</v>
      </c>
      <c r="F34" s="46">
        <v>0.27352837215477988</v>
      </c>
      <c r="G34" s="38">
        <v>-4.3654513291884007E-3</v>
      </c>
      <c r="H34" s="39">
        <v>0.27155786636066476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1.2155243810000001E-2</v>
      </c>
      <c r="D35" s="41">
        <v>0.99999999999999989</v>
      </c>
      <c r="E35" s="47">
        <v>1.69590932E-3</v>
      </c>
      <c r="F35" s="48">
        <v>0.99999999999999989</v>
      </c>
      <c r="G35" s="40">
        <v>-1.526373719E-2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3.4710241038336505E-3</v>
      </c>
      <c r="D38" s="39">
        <v>0.21032798051955734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4.4218969936974982E-3</v>
      </c>
      <c r="D39" s="39">
        <v>0.29136122794625047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2.4132586324270367E-3</v>
      </c>
      <c r="D42" s="39">
        <v>0.1592803651921855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-6.3238297815110507E-3</v>
      </c>
      <c r="D44" s="39">
        <v>0.15597479243182832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6.4299658805883819E-3</v>
      </c>
      <c r="D45" s="39">
        <v>0.17168655066472005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1.0429645968178091E-4</v>
      </c>
      <c r="D46" s="39">
        <v>1.0374354887313036E-2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4.0513004656099809E-5</v>
      </c>
      <c r="D47" s="39">
        <v>6.3551502753573922E-4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-3.0929498306763882E-5</v>
      </c>
      <c r="D48" s="39">
        <v>1.5357206752510173E-4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-1.2370013005812492E-2</v>
      </c>
      <c r="D49" s="39">
        <v>-1.3382597781554819E-4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2.3989254242144165E-4</v>
      </c>
      <c r="D50" s="39">
        <v>2.9997112188216588E-4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2.1978883617374033E-7</v>
      </c>
      <c r="D56" s="39">
        <v>3.9496119017652561E-5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-1.6037048794882436E-3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-356.29358999999994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7.5966919167962145E-3</v>
      </c>
      <c r="D60" s="44">
        <v>0.75966623588631876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-9.2003967962844581E-3</v>
      </c>
      <c r="D61" s="39">
        <v>0.24033376411368121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-1.6037048794882436E-3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-1.7417273740005755E-3</v>
      </c>
      <c r="D64" s="44">
        <v>0.73139983551219012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1.3802249451233203E-4</v>
      </c>
      <c r="D65" s="39">
        <v>0.26860016448780977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-1.6037048794882436E-3</v>
      </c>
      <c r="D66" s="41">
        <v>0.99999999999999989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2025-04-28T07:33:04Z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