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CA853B79-4D7B-4E89-B593-8BA428BBD70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<sst xmlns="http://schemas.openxmlformats.org/spreadsheetml/2006/main" count="5549" uniqueCount="1409">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</sst>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7937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גמל להשקעה הלכתי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512237744_g7937_Yield424.xlsx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7937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גמל להשקעה הלכתי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3.9864229400159618E-4</v>
      </c>
      <c r="D7" s="78">
        <v>3.7981482318163826E-2</v>
      </c>
      <c r="E7" s="79">
        <v>-2.4698353391253987E-4</v>
      </c>
      <c r="F7" s="80">
        <v>2.5548848665025981E-2</v>
      </c>
      <c r="G7" s="77">
        <v>7.2336646737725932E-4</v>
      </c>
      <c r="H7" s="78">
        <v>3.5980229212747891E-2</v>
      </c>
      <c r="I7" s="79">
        <v>5.4109785464855726E-4</v>
      </c>
      <c r="J7" s="80">
        <v>3.9388905026476552E-2</v>
      </c>
      <c r="K7" s="77">
        <v>3.1524865189306508E-5</v>
      </c>
      <c r="L7" s="78">
        <v>3.1758700531489895E-2</v>
      </c>
      <c r="M7" s="79">
        <v>4.6587659956789278E-4</v>
      </c>
      <c r="N7" s="80">
        <v>3.4351394178591801E-2</v>
      </c>
      <c r="O7" s="77">
        <v>2.2255776320980847E-4</v>
      </c>
      <c r="P7" s="78">
        <v>2.6904497945040535E-2</v>
      </c>
      <c r="Q7" s="79">
        <v>-3.1252494253579757E-4</v>
      </c>
      <c r="R7" s="80">
        <v>2.8607070596153642E-2</v>
      </c>
      <c r="S7" s="77">
        <v>5.2628689530722999E-4</v>
      </c>
      <c r="T7" s="78">
        <v>4.2971522690591485E-2</v>
      </c>
      <c r="U7" s="79">
        <v>4.0285243912931219E-5</v>
      </c>
      <c r="V7" s="80">
        <v>5.0440410339249696E-2</v>
      </c>
      <c r="W7" s="77">
        <v>-3.7597587959546704E-5</v>
      </c>
      <c r="X7" s="78">
        <v>4.3075976460072579E-2</v>
      </c>
      <c r="Y7" s="79">
        <v>8.0909823714088374E-5</v>
      </c>
      <c r="Z7" s="81">
        <v>3.3155387913220868E-2</v>
      </c>
      <c r="AE7" s="3"/>
    </row>
    <row r="8" spans="1:31" ht="30" x14ac:dyDescent="0.25">
      <c r="A8" s="112"/>
      <c r="B8" s="82" t="s">
        <v>908</v>
      </c>
      <c r="C8" s="77">
        <v>-8.051534909068967E-4</v>
      </c>
      <c r="D8" s="78">
        <v>0.18820803129478408</v>
      </c>
      <c r="E8" s="79">
        <v>-2.7960119456703656E-4</v>
      </c>
      <c r="F8" s="80">
        <v>0.18951477713175724</v>
      </c>
      <c r="G8" s="77">
        <v>3.1530988018846965E-5</v>
      </c>
      <c r="H8" s="78">
        <v>0.17817729741369201</v>
      </c>
      <c r="I8" s="79">
        <v>-2.6320836331872985E-3</v>
      </c>
      <c r="J8" s="80">
        <v>0.17828982927109099</v>
      </c>
      <c r="K8" s="77">
        <v>-1.0535723612671059E-3</v>
      </c>
      <c r="L8" s="78">
        <v>0.18668393923752891</v>
      </c>
      <c r="M8" s="79">
        <v>5.1653693858344876E-4</v>
      </c>
      <c r="N8" s="80">
        <v>0.18235745358566793</v>
      </c>
      <c r="O8" s="77">
        <v>2.200260464204842E-3</v>
      </c>
      <c r="P8" s="78">
        <v>0.17653684564752598</v>
      </c>
      <c r="Q8" s="79">
        <v>1.7747320692912262E-3</v>
      </c>
      <c r="R8" s="80">
        <v>0.17900472840832177</v>
      </c>
      <c r="S8" s="77">
        <v>4.6663328572910378E-4</v>
      </c>
      <c r="T8" s="78">
        <v>0.17501616293067351</v>
      </c>
      <c r="U8" s="79">
        <v>9.6750984738930976E-5</v>
      </c>
      <c r="V8" s="80">
        <v>0.17192567239117645</v>
      </c>
      <c r="W8" s="77">
        <v>2.6957118110453237E-3</v>
      </c>
      <c r="X8" s="78">
        <v>0.17067283650327528</v>
      </c>
      <c r="Y8" s="79">
        <v>8.6795386259946991E-4</v>
      </c>
      <c r="Z8" s="81">
        <v>0.17109311224125828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0</v>
      </c>
      <c r="L13" s="78">
        <v>0</v>
      </c>
      <c r="M13" s="79">
        <v>0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0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3.9803236017187955E-3</v>
      </c>
      <c r="D14" s="78">
        <v>0.77455834066093121</v>
      </c>
      <c r="E14" s="79">
        <v>1.6119503493187078E-2</v>
      </c>
      <c r="F14" s="80">
        <v>0.78361414237181148</v>
      </c>
      <c r="G14" s="77">
        <v>2.6551641674356863E-2</v>
      </c>
      <c r="H14" s="78">
        <v>0.78426801837851956</v>
      </c>
      <c r="I14" s="79">
        <v>-1.125739174335247E-2</v>
      </c>
      <c r="J14" s="80">
        <v>0.78527921004576662</v>
      </c>
      <c r="K14" s="77">
        <v>8.2664569076280944E-3</v>
      </c>
      <c r="L14" s="78">
        <v>0.78268309430921656</v>
      </c>
      <c r="M14" s="79">
        <v>1.08763089101602E-2</v>
      </c>
      <c r="N14" s="80">
        <v>0.7852652272742755</v>
      </c>
      <c r="O14" s="77">
        <v>1.1049464638781164E-2</v>
      </c>
      <c r="P14" s="78">
        <v>0.79701828570239608</v>
      </c>
      <c r="Q14" s="79">
        <v>6.7319646114233026E-3</v>
      </c>
      <c r="R14" s="80">
        <v>0.79655800821418854</v>
      </c>
      <c r="S14" s="77">
        <v>1.6043909929482156E-2</v>
      </c>
      <c r="T14" s="78">
        <v>0.78654716254028967</v>
      </c>
      <c r="U14" s="79">
        <v>2.453624445422855E-3</v>
      </c>
      <c r="V14" s="80">
        <v>0.78268928281187311</v>
      </c>
      <c r="W14" s="77">
        <v>1.0826356457797077E-2</v>
      </c>
      <c r="X14" s="78">
        <v>0.78937252658967338</v>
      </c>
      <c r="Y14" s="79">
        <v>7.3860621212101527E-3</v>
      </c>
      <c r="Z14" s="81">
        <v>0.79405131353538105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2.1618759518650504E-4</v>
      </c>
      <c r="D18" s="78">
        <v>-7.4785427387897413E-4</v>
      </c>
      <c r="E18" s="79">
        <v>1.8727612352924948E-3</v>
      </c>
      <c r="F18" s="80">
        <v>1.3222318314053023E-3</v>
      </c>
      <c r="G18" s="77">
        <v>-3.4165391297529715E-3</v>
      </c>
      <c r="H18" s="78">
        <v>1.5744549950405221E-3</v>
      </c>
      <c r="I18" s="79">
        <v>-2.0516224781087903E-3</v>
      </c>
      <c r="J18" s="80">
        <v>-2.9579443433342353E-3</v>
      </c>
      <c r="K18" s="77">
        <v>4.6559058844970513E-4</v>
      </c>
      <c r="L18" s="78">
        <v>-1.1257340782353921E-3</v>
      </c>
      <c r="M18" s="79">
        <v>-1.0587224483115422E-3</v>
      </c>
      <c r="N18" s="80">
        <v>-1.9740750385352258E-3</v>
      </c>
      <c r="O18" s="77">
        <v>-1.6422828661958142E-3</v>
      </c>
      <c r="P18" s="78">
        <v>-4.5962929496257539E-4</v>
      </c>
      <c r="Q18" s="79">
        <v>2.9858282618212689E-3</v>
      </c>
      <c r="R18" s="80">
        <v>-4.1698072186639778E-3</v>
      </c>
      <c r="S18" s="77">
        <v>-2.7768301105184894E-3</v>
      </c>
      <c r="T18" s="78">
        <v>-4.5348481615545841E-3</v>
      </c>
      <c r="U18" s="79">
        <v>1.0093393259252824E-3</v>
      </c>
      <c r="V18" s="80">
        <v>-5.0553655422991223E-3</v>
      </c>
      <c r="W18" s="77">
        <v>3.6855293191171484E-3</v>
      </c>
      <c r="X18" s="78">
        <v>-3.1213395530211921E-3</v>
      </c>
      <c r="Y18" s="79">
        <v>5.3507419247628856E-4</v>
      </c>
      <c r="Z18" s="81">
        <v>1.7001863101398019E-3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3.79E-3</v>
      </c>
      <c r="D26" s="86">
        <v>1.0000000000000002</v>
      </c>
      <c r="E26" s="87">
        <v>1.7465679999999997E-2</v>
      </c>
      <c r="F26" s="88">
        <v>1</v>
      </c>
      <c r="G26" s="85">
        <v>2.3889999999999998E-2</v>
      </c>
      <c r="H26" s="86">
        <v>1</v>
      </c>
      <c r="I26" s="87">
        <v>-1.54E-2</v>
      </c>
      <c r="J26" s="88">
        <v>0.99999999999999989</v>
      </c>
      <c r="K26" s="85">
        <v>7.7099999999999998E-3</v>
      </c>
      <c r="L26" s="86">
        <v>1</v>
      </c>
      <c r="M26" s="87">
        <v>1.0800000000000001E-2</v>
      </c>
      <c r="N26" s="88">
        <v>1</v>
      </c>
      <c r="O26" s="85">
        <v>1.183E-2</v>
      </c>
      <c r="P26" s="86">
        <v>1</v>
      </c>
      <c r="Q26" s="87">
        <v>1.1180000000000001E-2</v>
      </c>
      <c r="R26" s="88">
        <v>1</v>
      </c>
      <c r="S26" s="85">
        <v>1.426E-2</v>
      </c>
      <c r="T26" s="86">
        <v>1</v>
      </c>
      <c r="U26" s="87">
        <v>3.5999999999999999E-3</v>
      </c>
      <c r="V26" s="88">
        <v>1.0000000000000002</v>
      </c>
      <c r="W26" s="85">
        <v>1.7170000000000001E-2</v>
      </c>
      <c r="X26" s="86">
        <v>1</v>
      </c>
      <c r="Y26" s="87">
        <v>8.8699999999999994E-3</v>
      </c>
      <c r="Z26" s="89">
        <v>1</v>
      </c>
    </row>
    <row r="27" spans="1:31" x14ac:dyDescent="0.25">
      <c r="A27" s="112"/>
      <c r="B27" s="90" t="s">
        <v>24</v>
      </c>
      <c r="C27" s="91">
        <v>148.41</v>
      </c>
      <c r="D27" s="115"/>
      <c r="E27" s="92">
        <v>698.51</v>
      </c>
      <c r="F27" s="115"/>
      <c r="G27" s="91">
        <v>976.13</v>
      </c>
      <c r="H27" s="115"/>
      <c r="I27" s="92">
        <v>-639.99</v>
      </c>
      <c r="J27" s="115"/>
      <c r="K27" s="91">
        <v>316.94</v>
      </c>
      <c r="L27" s="115"/>
      <c r="M27" s="92">
        <v>446.22</v>
      </c>
      <c r="N27" s="115"/>
      <c r="O27" s="91">
        <v>489.66300000000001</v>
      </c>
      <c r="P27" s="115"/>
      <c r="Q27" s="92">
        <v>457.48599999999999</v>
      </c>
      <c r="R27" s="115"/>
      <c r="S27" s="91">
        <v>611.44000000000005</v>
      </c>
      <c r="T27" s="115"/>
      <c r="U27" s="92">
        <v>156.22</v>
      </c>
      <c r="V27" s="115"/>
      <c r="W27" s="91">
        <v>757.3</v>
      </c>
      <c r="X27" s="115"/>
      <c r="Y27" s="92">
        <v>395.51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8.1361228772791763E-5</v>
      </c>
      <c r="D29" s="96">
        <v>0.65725558428149466</v>
      </c>
      <c r="E29" s="97">
        <v>1.3933874251722099E-2</v>
      </c>
      <c r="F29" s="98">
        <v>0.6548883134571013</v>
      </c>
      <c r="G29" s="95">
        <v>4.3592980784348256E-3</v>
      </c>
      <c r="H29" s="96">
        <v>0.65051481073372774</v>
      </c>
      <c r="I29" s="97">
        <v>-1.0897669240181346E-2</v>
      </c>
      <c r="J29" s="98">
        <v>0.64138156241563948</v>
      </c>
      <c r="K29" s="95">
        <v>-7.5832474823693216E-4</v>
      </c>
      <c r="L29" s="96">
        <v>0.63802766615342121</v>
      </c>
      <c r="M29" s="97">
        <v>-3.7411375604083402E-3</v>
      </c>
      <c r="N29" s="98">
        <v>0.62283909202126009</v>
      </c>
      <c r="O29" s="95">
        <v>6.0285746137719518E-3</v>
      </c>
      <c r="P29" s="96">
        <v>0.61347150091034419</v>
      </c>
      <c r="Q29" s="97">
        <v>1.4290624294693306E-2</v>
      </c>
      <c r="R29" s="98">
        <v>0.60969791026975673</v>
      </c>
      <c r="S29" s="95">
        <v>1.2622278786749736E-3</v>
      </c>
      <c r="T29" s="96">
        <v>0.6162342987224978</v>
      </c>
      <c r="U29" s="97">
        <v>9.9338091273371357E-3</v>
      </c>
      <c r="V29" s="98">
        <v>0.61929722551217159</v>
      </c>
      <c r="W29" s="95">
        <v>1.5669536255602981E-2</v>
      </c>
      <c r="X29" s="96">
        <v>0.6215950479082033</v>
      </c>
      <c r="Y29" s="97">
        <v>1.2366788511100594E-2</v>
      </c>
      <c r="Z29" s="99">
        <v>0.62197016972710528</v>
      </c>
    </row>
    <row r="30" spans="1:31" x14ac:dyDescent="0.25">
      <c r="A30" s="112"/>
      <c r="B30" s="83" t="s">
        <v>20</v>
      </c>
      <c r="C30" s="77">
        <v>3.7086387712272051E-3</v>
      </c>
      <c r="D30" s="78">
        <v>0.34274441571850539</v>
      </c>
      <c r="E30" s="79">
        <v>3.5318057482778948E-3</v>
      </c>
      <c r="F30" s="80">
        <v>0.34511168654289859</v>
      </c>
      <c r="G30" s="77">
        <v>1.953070192156519E-2</v>
      </c>
      <c r="H30" s="78">
        <v>0.34948518926627231</v>
      </c>
      <c r="I30" s="79">
        <v>-4.502330759818653E-3</v>
      </c>
      <c r="J30" s="80">
        <v>0.35861843758436041</v>
      </c>
      <c r="K30" s="77">
        <v>8.4683247482369352E-3</v>
      </c>
      <c r="L30" s="78">
        <v>0.36197233384657873</v>
      </c>
      <c r="M30" s="79">
        <v>1.4541137560408349E-2</v>
      </c>
      <c r="N30" s="80">
        <v>0.37716090797873997</v>
      </c>
      <c r="O30" s="77">
        <v>5.801425386228045E-3</v>
      </c>
      <c r="P30" s="78">
        <v>0.38652849908965586</v>
      </c>
      <c r="Q30" s="79">
        <v>-3.1106242946933108E-3</v>
      </c>
      <c r="R30" s="80">
        <v>0.39030208973024316</v>
      </c>
      <c r="S30" s="77">
        <v>1.2997772121325029E-2</v>
      </c>
      <c r="T30" s="78">
        <v>0.38376570127750215</v>
      </c>
      <c r="U30" s="79">
        <v>-6.3338091273371358E-3</v>
      </c>
      <c r="V30" s="80">
        <v>0.38070277448782835</v>
      </c>
      <c r="W30" s="77">
        <v>1.5004637443970282E-3</v>
      </c>
      <c r="X30" s="78">
        <v>0.37840495209179681</v>
      </c>
      <c r="Y30" s="79">
        <v>-3.4967885111005918E-3</v>
      </c>
      <c r="Z30" s="81">
        <v>0.37802983027289483</v>
      </c>
    </row>
    <row r="31" spans="1:31" x14ac:dyDescent="0.25">
      <c r="A31" s="112"/>
      <c r="B31" s="84" t="s">
        <v>18</v>
      </c>
      <c r="C31" s="85">
        <v>3.79E-3</v>
      </c>
      <c r="D31" s="86">
        <v>1</v>
      </c>
      <c r="E31" s="87">
        <v>1.7465679999999997E-2</v>
      </c>
      <c r="F31" s="88">
        <v>0.99999999999999989</v>
      </c>
      <c r="G31" s="85">
        <v>2.3889999999999998E-2</v>
      </c>
      <c r="H31" s="86">
        <v>1</v>
      </c>
      <c r="I31" s="87">
        <v>-1.54E-2</v>
      </c>
      <c r="J31" s="88">
        <v>0.99999999999999989</v>
      </c>
      <c r="K31" s="85">
        <v>7.7099999999999998E-3</v>
      </c>
      <c r="L31" s="86">
        <v>1</v>
      </c>
      <c r="M31" s="87">
        <v>1.0800000000000001E-2</v>
      </c>
      <c r="N31" s="88">
        <v>1</v>
      </c>
      <c r="O31" s="85">
        <v>1.183E-2</v>
      </c>
      <c r="P31" s="86">
        <v>1</v>
      </c>
      <c r="Q31" s="87">
        <v>1.1180000000000001E-2</v>
      </c>
      <c r="R31" s="88">
        <v>0.99999999999999989</v>
      </c>
      <c r="S31" s="85">
        <v>1.426E-2</v>
      </c>
      <c r="T31" s="86">
        <v>1</v>
      </c>
      <c r="U31" s="87">
        <v>3.5999999999999999E-3</v>
      </c>
      <c r="V31" s="88">
        <v>1</v>
      </c>
      <c r="W31" s="85">
        <v>1.7170000000000001E-2</v>
      </c>
      <c r="X31" s="86">
        <v>1</v>
      </c>
      <c r="Y31" s="87">
        <v>8.8699999999999994E-3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3.5738124048134939E-3</v>
      </c>
      <c r="D33" s="96">
        <v>1.000747854273879</v>
      </c>
      <c r="E33" s="97">
        <v>1.5592918764707501E-2</v>
      </c>
      <c r="F33" s="98">
        <v>0.99867776816859477</v>
      </c>
      <c r="G33" s="95">
        <v>2.730653912975298E-2</v>
      </c>
      <c r="H33" s="96">
        <v>0.99842554500495939</v>
      </c>
      <c r="I33" s="97">
        <v>-1.3348377521891212E-2</v>
      </c>
      <c r="J33" s="98">
        <v>1.0029579443433343</v>
      </c>
      <c r="K33" s="95">
        <v>7.2444094115503019E-3</v>
      </c>
      <c r="L33" s="96">
        <v>1.0011257340782354</v>
      </c>
      <c r="M33" s="97">
        <v>1.1858722448311538E-2</v>
      </c>
      <c r="N33" s="98">
        <v>1.0019740750385353</v>
      </c>
      <c r="O33" s="95">
        <v>1.347228286619581E-2</v>
      </c>
      <c r="P33" s="96">
        <v>1.0004596292949626</v>
      </c>
      <c r="Q33" s="97">
        <v>8.1941717381787335E-3</v>
      </c>
      <c r="R33" s="98">
        <v>1.004169807218664</v>
      </c>
      <c r="S33" s="95">
        <v>1.7036830110518486E-2</v>
      </c>
      <c r="T33" s="96">
        <v>1.0045348481615546</v>
      </c>
      <c r="U33" s="97">
        <v>2.5906606740747212E-3</v>
      </c>
      <c r="V33" s="98">
        <v>1.0050553655422991</v>
      </c>
      <c r="W33" s="95">
        <v>1.3484470680882862E-2</v>
      </c>
      <c r="X33" s="96">
        <v>1.0031213395530212</v>
      </c>
      <c r="Y33" s="97">
        <v>8.3349258075237215E-3</v>
      </c>
      <c r="Z33" s="99">
        <v>0.99829981368986009</v>
      </c>
    </row>
    <row r="34" spans="1:26" x14ac:dyDescent="0.25">
      <c r="A34" s="112"/>
      <c r="B34" s="83" t="s">
        <v>22</v>
      </c>
      <c r="C34" s="77">
        <v>2.1618759518650502E-4</v>
      </c>
      <c r="D34" s="78">
        <v>-7.4785427387897392E-4</v>
      </c>
      <c r="E34" s="79">
        <v>1.8727612352924948E-3</v>
      </c>
      <c r="F34" s="80">
        <v>1.3222318314053023E-3</v>
      </c>
      <c r="G34" s="77">
        <v>-3.4165391297529728E-3</v>
      </c>
      <c r="H34" s="78">
        <v>1.5744549950405227E-3</v>
      </c>
      <c r="I34" s="79">
        <v>-2.0516224781087903E-3</v>
      </c>
      <c r="J34" s="80">
        <v>-2.9579443433342353E-3</v>
      </c>
      <c r="K34" s="77">
        <v>4.655905884497053E-4</v>
      </c>
      <c r="L34" s="78">
        <v>-1.1257340782353923E-3</v>
      </c>
      <c r="M34" s="79">
        <v>-1.058722448311542E-3</v>
      </c>
      <c r="N34" s="80">
        <v>-1.9740750385352254E-3</v>
      </c>
      <c r="O34" s="77">
        <v>-1.6422828661958135E-3</v>
      </c>
      <c r="P34" s="78">
        <v>-4.5962929496257523E-4</v>
      </c>
      <c r="Q34" s="79">
        <v>2.9858282618212685E-3</v>
      </c>
      <c r="R34" s="80">
        <v>-4.1698072186639778E-3</v>
      </c>
      <c r="S34" s="77">
        <v>-2.7768301105184886E-3</v>
      </c>
      <c r="T34" s="78">
        <v>-4.5348481615545833E-3</v>
      </c>
      <c r="U34" s="79">
        <v>1.0093393259252826E-3</v>
      </c>
      <c r="V34" s="80">
        <v>-5.0553655422991232E-3</v>
      </c>
      <c r="W34" s="77">
        <v>3.6855293191171484E-3</v>
      </c>
      <c r="X34" s="78">
        <v>-3.1213395530211921E-3</v>
      </c>
      <c r="Y34" s="79">
        <v>5.3507419247628878E-4</v>
      </c>
      <c r="Z34" s="81">
        <v>1.7001863101398027E-3</v>
      </c>
    </row>
    <row r="35" spans="1:26" x14ac:dyDescent="0.25">
      <c r="A35" s="112"/>
      <c r="B35" s="100" t="s">
        <v>18</v>
      </c>
      <c r="C35" s="101">
        <v>3.79E-3</v>
      </c>
      <c r="D35" s="102">
        <v>1</v>
      </c>
      <c r="E35" s="103">
        <v>1.7465679999999997E-2</v>
      </c>
      <c r="F35" s="104">
        <v>1</v>
      </c>
      <c r="G35" s="101">
        <v>2.3889999999999998E-2</v>
      </c>
      <c r="H35" s="102">
        <v>0.99999999999999989</v>
      </c>
      <c r="I35" s="103">
        <v>-1.54E-2</v>
      </c>
      <c r="J35" s="104">
        <v>1</v>
      </c>
      <c r="K35" s="101">
        <v>7.7099999999999998E-3</v>
      </c>
      <c r="L35" s="102">
        <v>1</v>
      </c>
      <c r="M35" s="103">
        <v>1.0800000000000001E-2</v>
      </c>
      <c r="N35" s="104">
        <v>1</v>
      </c>
      <c r="O35" s="101">
        <v>1.183E-2</v>
      </c>
      <c r="P35" s="102">
        <v>1</v>
      </c>
      <c r="Q35" s="103">
        <v>1.1180000000000001E-2</v>
      </c>
      <c r="R35" s="104">
        <v>1</v>
      </c>
      <c r="S35" s="101">
        <v>1.426E-2</v>
      </c>
      <c r="T35" s="102">
        <v>1</v>
      </c>
      <c r="U35" s="103">
        <v>3.5999999999999999E-3</v>
      </c>
      <c r="V35" s="104">
        <v>1</v>
      </c>
      <c r="W35" s="101">
        <v>1.7170000000000001E-2</v>
      </c>
      <c r="X35" s="102">
        <v>1</v>
      </c>
      <c r="Y35" s="103">
        <v>8.8699999999999994E-3</v>
      </c>
      <c r="Z35" s="105">
        <v>0.99999999999999989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8.7470271818987041E-4</v>
      </c>
      <c r="D38" s="78">
        <v>3.5980229212747891E-2</v>
      </c>
      <c r="E38" s="79">
        <v>1.9015760080036102E-3</v>
      </c>
      <c r="F38" s="80">
        <v>3.4351394178591801E-2</v>
      </c>
      <c r="G38" s="77">
        <v>2.3444959969164745E-3</v>
      </c>
      <c r="H38" s="78">
        <v>4.2971522690591485E-2</v>
      </c>
      <c r="I38" s="79">
        <v>2.4478083582312607E-3</v>
      </c>
      <c r="J38" s="81">
        <v>3.3155387913220868E-2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-1.0526312102112606E-3</v>
      </c>
      <c r="D39" s="78">
        <v>0.17817729741369201</v>
      </c>
      <c r="E39" s="79">
        <v>-4.1889711888879709E-3</v>
      </c>
      <c r="F39" s="80">
        <v>0.18235745358566793</v>
      </c>
      <c r="G39" s="77">
        <v>2.1003239859260643E-4</v>
      </c>
      <c r="H39" s="78">
        <v>0.17501616293067351</v>
      </c>
      <c r="I39" s="79">
        <v>3.8940430626208107E-3</v>
      </c>
      <c r="J39" s="81">
        <v>0.17109311224125828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0</v>
      </c>
      <c r="D44" s="78">
        <v>0</v>
      </c>
      <c r="E44" s="79">
        <v>0</v>
      </c>
      <c r="F44" s="80">
        <v>0</v>
      </c>
      <c r="G44" s="77">
        <v>0</v>
      </c>
      <c r="H44" s="78">
        <v>0</v>
      </c>
      <c r="I44" s="79">
        <v>0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4.7232997972750039E-2</v>
      </c>
      <c r="D45" s="78">
        <v>0.78426801837851956</v>
      </c>
      <c r="E45" s="79">
        <v>5.4996011506986603E-2</v>
      </c>
      <c r="F45" s="80">
        <v>0.7852652272742755</v>
      </c>
      <c r="G45" s="77">
        <v>9.1172972210233877E-2</v>
      </c>
      <c r="H45" s="78">
        <v>0.78654716254028967</v>
      </c>
      <c r="I45" s="79">
        <v>0.11472212436176552</v>
      </c>
      <c r="J45" s="81">
        <v>0.79405131353538105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-1.3338149615179354E-3</v>
      </c>
      <c r="D49" s="78">
        <v>1.5744549950405221E-3</v>
      </c>
      <c r="E49" s="79">
        <v>-3.9475215712093644E-3</v>
      </c>
      <c r="F49" s="80">
        <v>-1.9740750385352258E-3</v>
      </c>
      <c r="G49" s="77">
        <v>-5.3942711356125194E-3</v>
      </c>
      <c r="H49" s="78">
        <v>-4.5348481615545841E-3</v>
      </c>
      <c r="I49" s="79">
        <v>-2.0417711226546471E-4</v>
      </c>
      <c r="J49" s="81">
        <v>1.7001863101398019E-3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4.5721254519210719E-2</v>
      </c>
      <c r="D57" s="86">
        <v>1</v>
      </c>
      <c r="E57" s="87">
        <v>4.8761094754892875E-2</v>
      </c>
      <c r="F57" s="88">
        <v>1</v>
      </c>
      <c r="G57" s="85">
        <v>8.8333229470130448E-2</v>
      </c>
      <c r="H57" s="86">
        <v>1</v>
      </c>
      <c r="I57" s="87">
        <v>0.12085979867035213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1823.05</v>
      </c>
      <c r="D58" s="115"/>
      <c r="E58" s="92">
        <v>1946.22</v>
      </c>
      <c r="F58" s="115"/>
      <c r="G58" s="91">
        <v>3504.8090000000002</v>
      </c>
      <c r="H58" s="115"/>
      <c r="I58" s="92">
        <v>4813.8389999999999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1.8582504251544268E-2</v>
      </c>
      <c r="D60" s="96">
        <v>0.65051481073372774</v>
      </c>
      <c r="E60" s="97">
        <v>2.8086556226487062E-3</v>
      </c>
      <c r="F60" s="98">
        <v>0.62283909202126009</v>
      </c>
      <c r="G60" s="95">
        <v>2.4956266308380163E-2</v>
      </c>
      <c r="H60" s="96">
        <v>0.6162342987224978</v>
      </c>
      <c r="I60" s="97">
        <v>6.5787146267350022E-2</v>
      </c>
      <c r="J60" s="99">
        <v>0.62197016972710528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2.7138750267666451E-2</v>
      </c>
      <c r="D61" s="78">
        <v>0.34948518926627231</v>
      </c>
      <c r="E61" s="79">
        <v>4.5952439132244172E-2</v>
      </c>
      <c r="F61" s="80">
        <v>0.37716090797873997</v>
      </c>
      <c r="G61" s="77">
        <v>6.3376963161750288E-2</v>
      </c>
      <c r="H61" s="78">
        <v>0.38376570127750215</v>
      </c>
      <c r="I61" s="79">
        <v>5.5072652403002104E-2</v>
      </c>
      <c r="J61" s="81">
        <v>0.37802983027289483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4.5721254519210719E-2</v>
      </c>
      <c r="D62" s="86">
        <v>1</v>
      </c>
      <c r="E62" s="87">
        <v>4.8761094754892875E-2</v>
      </c>
      <c r="F62" s="88">
        <v>1</v>
      </c>
      <c r="G62" s="85">
        <v>8.8333229470130448E-2</v>
      </c>
      <c r="H62" s="86">
        <v>1</v>
      </c>
      <c r="I62" s="87">
        <v>0.12085979867035213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4.7055627429444767E-2</v>
      </c>
      <c r="D64" s="96">
        <v>0.99842554500495939</v>
      </c>
      <c r="E64" s="97">
        <v>5.2722493233837313E-2</v>
      </c>
      <c r="F64" s="98">
        <v>1.0019740750385353</v>
      </c>
      <c r="G64" s="95">
        <v>9.3718952540800135E-2</v>
      </c>
      <c r="H64" s="96">
        <v>1.0045348481615546</v>
      </c>
      <c r="I64" s="97">
        <v>0.12106297177823043</v>
      </c>
      <c r="J64" s="99">
        <v>0.99829981368986009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-1.3343729102340536E-3</v>
      </c>
      <c r="D65" s="78">
        <v>1.5744549950405227E-3</v>
      </c>
      <c r="E65" s="79">
        <v>-3.9613984789444315E-3</v>
      </c>
      <c r="F65" s="80">
        <v>-1.9740750385352254E-3</v>
      </c>
      <c r="G65" s="77">
        <v>-5.3857230706696856E-3</v>
      </c>
      <c r="H65" s="78">
        <v>-4.5348481615545833E-3</v>
      </c>
      <c r="I65" s="79">
        <v>-2.0317310787832272E-4</v>
      </c>
      <c r="J65" s="81">
        <v>1.7001863101398027E-3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4.5721254519210719E-2</v>
      </c>
      <c r="D66" s="102">
        <v>0.99999999999999989</v>
      </c>
      <c r="E66" s="103">
        <v>4.8761094754892875E-2</v>
      </c>
      <c r="F66" s="104">
        <v>1</v>
      </c>
      <c r="G66" s="101">
        <v>8.8333229470130448E-2</v>
      </c>
      <c r="H66" s="102">
        <v>1</v>
      </c>
      <c r="I66" s="103">
        <v>0.12085979867035213</v>
      </c>
      <c r="J66" s="105">
        <v>0.99999999999999989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2025-02-04T12:57:16Z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