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50EA3DDA-8AED-4BD9-BC56-24C1DF25F74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<sst xmlns="http://schemas.openxmlformats.org/spreadsheetml/2006/main" count="5549" uniqueCount="1412">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</sst>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9453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לבני 50 ומטה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512237744_p9453_Yield424.xlsx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G17" sqref="G17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9453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לבני 50 ומטה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-2.1754856849671408E-4</v>
      </c>
      <c r="D7" s="88">
        <v>0.17283870617443153</v>
      </c>
      <c r="E7" s="89">
        <v>-4.5806488630113768E-4</v>
      </c>
      <c r="F7" s="90">
        <v>0.18375669493124824</v>
      </c>
      <c r="G7" s="87">
        <v>2.8152036995730792E-3</v>
      </c>
      <c r="H7" s="88">
        <v>0.18104795927922357</v>
      </c>
      <c r="I7" s="89">
        <v>1.1971001940090955E-3</v>
      </c>
      <c r="J7" s="90">
        <v>0.19002809381371266</v>
      </c>
      <c r="K7" s="87">
        <v>1.6408830422220104E-4</v>
      </c>
      <c r="L7" s="88">
        <v>0.19094362952645744</v>
      </c>
      <c r="M7" s="89">
        <v>1.6881967501692148E-3</v>
      </c>
      <c r="N7" s="90">
        <v>0.19255478418208102</v>
      </c>
      <c r="O7" s="87">
        <v>4.9022108379852508E-4</v>
      </c>
      <c r="P7" s="88">
        <v>0.18528131226498123</v>
      </c>
      <c r="Q7" s="89">
        <v>-1.5537625882925507E-3</v>
      </c>
      <c r="R7" s="90">
        <v>0.18222943015773566</v>
      </c>
      <c r="S7" s="87">
        <v>2.2969314095801405E-3</v>
      </c>
      <c r="T7" s="88">
        <v>0.18658915327010112</v>
      </c>
      <c r="U7" s="89">
        <v>4.3785878099944492E-4</v>
      </c>
      <c r="V7" s="90">
        <v>0.18572073855890839</v>
      </c>
      <c r="W7" s="87">
        <v>-8.2534976614283696E-4</v>
      </c>
      <c r="X7" s="88">
        <v>0.17927400684461606</v>
      </c>
      <c r="Y7" s="89">
        <v>1.3860148453730709E-3</v>
      </c>
      <c r="Z7" s="91">
        <v>0.17458084483048569</v>
      </c>
      <c r="AE7" s="2"/>
    </row>
    <row r="8" spans="1:31" ht="45">
      <c r="A8" s="122"/>
      <c r="B8" s="92" t="s">
        <v>908</v>
      </c>
      <c r="C8" s="87">
        <v>-4.3635138188896053E-4</v>
      </c>
      <c r="D8" s="88">
        <v>7.7332986395085526E-2</v>
      </c>
      <c r="E8" s="89">
        <v>2.0565151195254375E-4</v>
      </c>
      <c r="F8" s="90">
        <v>7.7087061324137854E-2</v>
      </c>
      <c r="G8" s="87">
        <v>-4.5188477355294229E-4</v>
      </c>
      <c r="H8" s="88">
        <v>8.0185580410430557E-2</v>
      </c>
      <c r="I8" s="89">
        <v>-1.2992562246998218E-3</v>
      </c>
      <c r="J8" s="90">
        <v>8.0629280781882223E-2</v>
      </c>
      <c r="K8" s="87">
        <v>-8.5356196634503575E-4</v>
      </c>
      <c r="L8" s="88">
        <v>8.022185417676253E-2</v>
      </c>
      <c r="M8" s="89">
        <v>-6.189273266490422E-5</v>
      </c>
      <c r="N8" s="90">
        <v>8.005098486840552E-2</v>
      </c>
      <c r="O8" s="87">
        <v>1.0283518114693629E-3</v>
      </c>
      <c r="P8" s="88">
        <v>7.9882951154735329E-2</v>
      </c>
      <c r="Q8" s="89">
        <v>1.0751309706004482E-3</v>
      </c>
      <c r="R8" s="90">
        <v>8.1334855424618213E-2</v>
      </c>
      <c r="S8" s="87">
        <v>2.9341734077280993E-5</v>
      </c>
      <c r="T8" s="88">
        <v>8.0238857574089301E-2</v>
      </c>
      <c r="U8" s="89">
        <v>2.2401873212625996E-4</v>
      </c>
      <c r="V8" s="90">
        <v>8.0264386469058799E-2</v>
      </c>
      <c r="W8" s="87">
        <v>1.7958843876939401E-3</v>
      </c>
      <c r="X8" s="88">
        <v>8.0947586649809652E-2</v>
      </c>
      <c r="Y8" s="89">
        <v>5.1383757324316686E-4</v>
      </c>
      <c r="Z8" s="91">
        <v>8.1070349587623519E-2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1.0185185833276769E-5</v>
      </c>
      <c r="D10" s="88">
        <v>1.2289377353909108E-3</v>
      </c>
      <c r="E10" s="89">
        <v>-1.0450968633149091E-5</v>
      </c>
      <c r="F10" s="90">
        <v>1.158341759434316E-3</v>
      </c>
      <c r="G10" s="87">
        <v>2.5861139354152625E-7</v>
      </c>
      <c r="H10" s="88">
        <v>1.0614731160903505E-3</v>
      </c>
      <c r="I10" s="89">
        <v>2.3070231039396878E-5</v>
      </c>
      <c r="J10" s="90">
        <v>1.0805066870624056E-3</v>
      </c>
      <c r="K10" s="87">
        <v>-6.0334846536635282E-7</v>
      </c>
      <c r="L10" s="88">
        <v>1.0361592510952466E-3</v>
      </c>
      <c r="M10" s="89">
        <v>2.3513015480148593E-5</v>
      </c>
      <c r="N10" s="90">
        <v>1.0941471036449621E-3</v>
      </c>
      <c r="O10" s="87">
        <v>9.9977646796428816E-5</v>
      </c>
      <c r="P10" s="88">
        <v>1.1130457632974396E-3</v>
      </c>
      <c r="Q10" s="89">
        <v>-2.9436595384918085E-5</v>
      </c>
      <c r="R10" s="90">
        <v>1.1935104495648257E-3</v>
      </c>
      <c r="S10" s="87">
        <v>2.3055812212553164E-5</v>
      </c>
      <c r="T10" s="88">
        <v>1.1662213932281489E-3</v>
      </c>
      <c r="U10" s="89">
        <v>7.5488913584415854E-6</v>
      </c>
      <c r="V10" s="90">
        <v>1.166069181934139E-3</v>
      </c>
      <c r="W10" s="87">
        <v>-1.5930865145874558E-5</v>
      </c>
      <c r="X10" s="88">
        <v>1.1393413902469624E-3</v>
      </c>
      <c r="Y10" s="89">
        <v>6.7098275178678872E-6</v>
      </c>
      <c r="Z10" s="91">
        <v>1.077939408224797E-3</v>
      </c>
      <c r="AE10" s="2"/>
    </row>
    <row r="11" spans="1:31">
      <c r="A11" s="122"/>
      <c r="B11" s="93" t="s">
        <v>4</v>
      </c>
      <c r="C11" s="87">
        <v>7.5019479433142489E-4</v>
      </c>
      <c r="D11" s="88">
        <v>0.19086845361092425</v>
      </c>
      <c r="E11" s="89">
        <v>7.1946830510045642E-4</v>
      </c>
      <c r="F11" s="90">
        <v>0.19066733033704134</v>
      </c>
      <c r="G11" s="87">
        <v>2.4335820147648318E-3</v>
      </c>
      <c r="H11" s="88">
        <v>0.18499660824997977</v>
      </c>
      <c r="I11" s="89">
        <v>7.2125579832256459E-5</v>
      </c>
      <c r="J11" s="90">
        <v>0.18191935246516633</v>
      </c>
      <c r="K11" s="87">
        <v>4.8762518799457146E-4</v>
      </c>
      <c r="L11" s="88">
        <v>0.1789642967915652</v>
      </c>
      <c r="M11" s="89">
        <v>2.8081046963471961E-5</v>
      </c>
      <c r="N11" s="90">
        <v>0.17775615318160828</v>
      </c>
      <c r="O11" s="87">
        <v>2.1406957307280846E-3</v>
      </c>
      <c r="P11" s="88">
        <v>0.17556699497010667</v>
      </c>
      <c r="Q11" s="89">
        <v>2.0618173486426669E-3</v>
      </c>
      <c r="R11" s="90">
        <v>0.17334270288337639</v>
      </c>
      <c r="S11" s="87">
        <v>1.6370743294741087E-3</v>
      </c>
      <c r="T11" s="88">
        <v>0.16899789830122014</v>
      </c>
      <c r="U11" s="89">
        <v>4.0074565994493869E-4</v>
      </c>
      <c r="V11" s="90">
        <v>0.16607932887668952</v>
      </c>
      <c r="W11" s="87">
        <v>7.7275493515457981E-4</v>
      </c>
      <c r="X11" s="88">
        <v>0.16431017677557991</v>
      </c>
      <c r="Y11" s="89">
        <v>1.4573012221575571E-3</v>
      </c>
      <c r="Z11" s="91">
        <v>0.16399866605828944</v>
      </c>
      <c r="AE11" s="2"/>
    </row>
    <row r="12" spans="1:31">
      <c r="A12" s="122"/>
      <c r="B12" s="93" t="s">
        <v>5</v>
      </c>
      <c r="C12" s="87">
        <v>2.8362576601560823E-6</v>
      </c>
      <c r="D12" s="88">
        <v>1.0282294232878063E-2</v>
      </c>
      <c r="E12" s="89">
        <v>4.9041109922911831E-5</v>
      </c>
      <c r="F12" s="90">
        <v>9.9708726032816525E-3</v>
      </c>
      <c r="G12" s="87">
        <v>2.6971195109749363E-4</v>
      </c>
      <c r="H12" s="88">
        <v>9.7800955260246951E-3</v>
      </c>
      <c r="I12" s="89">
        <v>-2.4068657253824208E-5</v>
      </c>
      <c r="J12" s="90">
        <v>1.0385720110419373E-2</v>
      </c>
      <c r="K12" s="87">
        <v>1.5242254528222728E-5</v>
      </c>
      <c r="L12" s="88">
        <v>1.0779938410769069E-2</v>
      </c>
      <c r="M12" s="89">
        <v>1.4576356874228771E-5</v>
      </c>
      <c r="N12" s="90">
        <v>1.0585054717682516E-2</v>
      </c>
      <c r="O12" s="87">
        <v>1.4167757957017114E-4</v>
      </c>
      <c r="P12" s="88">
        <v>1.0447035952000772E-2</v>
      </c>
      <c r="Q12" s="89">
        <v>1.5919987364343484E-4</v>
      </c>
      <c r="R12" s="90">
        <v>1.0265258649551228E-2</v>
      </c>
      <c r="S12" s="87">
        <v>5.290439347837841E-7</v>
      </c>
      <c r="T12" s="88">
        <v>1.0296881157406037E-2</v>
      </c>
      <c r="U12" s="89">
        <v>6.595759269122648E-5</v>
      </c>
      <c r="V12" s="90">
        <v>1.0565634073303496E-2</v>
      </c>
      <c r="W12" s="87">
        <v>8.5723454178037023E-5</v>
      </c>
      <c r="X12" s="88">
        <v>1.0341025720778958E-2</v>
      </c>
      <c r="Y12" s="89">
        <v>6.7740857762263343E-5</v>
      </c>
      <c r="Z12" s="91">
        <v>1.0589981262387803E-2</v>
      </c>
      <c r="AE12" s="2"/>
    </row>
    <row r="13" spans="1:31">
      <c r="A13" s="122"/>
      <c r="B13" s="93" t="s">
        <v>6</v>
      </c>
      <c r="C13" s="87">
        <v>-1.1975956240894729E-3</v>
      </c>
      <c r="D13" s="88">
        <v>0.197515747982279</v>
      </c>
      <c r="E13" s="89">
        <v>9.8825244531633594E-3</v>
      </c>
      <c r="F13" s="90">
        <v>0.20044914380951404</v>
      </c>
      <c r="G13" s="87">
        <v>7.0598202647637609E-3</v>
      </c>
      <c r="H13" s="88">
        <v>0.20268323845496627</v>
      </c>
      <c r="I13" s="89">
        <v>-6.1814918539204577E-3</v>
      </c>
      <c r="J13" s="90">
        <v>0.1984338743330962</v>
      </c>
      <c r="K13" s="87">
        <v>2.6000192082196436E-3</v>
      </c>
      <c r="L13" s="88">
        <v>0.19858678827630932</v>
      </c>
      <c r="M13" s="89">
        <v>-1.4860891062408962E-3</v>
      </c>
      <c r="N13" s="90">
        <v>0.19103168144567631</v>
      </c>
      <c r="O13" s="87">
        <v>4.05154211134895E-3</v>
      </c>
      <c r="P13" s="88">
        <v>0.18974130098965586</v>
      </c>
      <c r="Q13" s="89">
        <v>5.5182200879755937E-3</v>
      </c>
      <c r="R13" s="90">
        <v>0.18498310516067221</v>
      </c>
      <c r="S13" s="87">
        <v>3.3718555429893592E-3</v>
      </c>
      <c r="T13" s="88">
        <v>0.18250678462262301</v>
      </c>
      <c r="U13" s="89">
        <v>6.5544571885598497E-3</v>
      </c>
      <c r="V13" s="90">
        <v>0.18417696802432709</v>
      </c>
      <c r="W13" s="87">
        <v>8.8459556883404133E-3</v>
      </c>
      <c r="X13" s="88">
        <v>0.19190524702065034</v>
      </c>
      <c r="Y13" s="89">
        <v>9.438071373792942E-3</v>
      </c>
      <c r="Z13" s="91">
        <v>0.20166276129960908</v>
      </c>
      <c r="AE13" s="2"/>
    </row>
    <row r="14" spans="1:31">
      <c r="A14" s="122"/>
      <c r="B14" s="93" t="s">
        <v>62</v>
      </c>
      <c r="C14" s="87">
        <v>-7.2285231713585519E-4</v>
      </c>
      <c r="D14" s="88">
        <v>0.15946796795247095</v>
      </c>
      <c r="E14" s="89">
        <v>3.3443936676081369E-3</v>
      </c>
      <c r="F14" s="90">
        <v>0.15184610364270223</v>
      </c>
      <c r="G14" s="87">
        <v>7.4347684910575423E-3</v>
      </c>
      <c r="H14" s="88">
        <v>0.14862394418172145</v>
      </c>
      <c r="I14" s="89">
        <v>-2.5932233727860919E-3</v>
      </c>
      <c r="J14" s="90">
        <v>0.15121266766620556</v>
      </c>
      <c r="K14" s="87">
        <v>2.4106920036869343E-3</v>
      </c>
      <c r="L14" s="88">
        <v>0.15047451489497829</v>
      </c>
      <c r="M14" s="89">
        <v>1.546133706638032E-3</v>
      </c>
      <c r="N14" s="90">
        <v>0.15352253967637541</v>
      </c>
      <c r="O14" s="87">
        <v>4.252360672692245E-3</v>
      </c>
      <c r="P14" s="88">
        <v>0.15793241636692262</v>
      </c>
      <c r="Q14" s="89">
        <v>5.4091499752761507E-4</v>
      </c>
      <c r="R14" s="90">
        <v>0.16772997166198628</v>
      </c>
      <c r="S14" s="87">
        <v>5.931317227213375E-3</v>
      </c>
      <c r="T14" s="88">
        <v>0.16943384457017985</v>
      </c>
      <c r="U14" s="89">
        <v>-2.8124062575007294E-3</v>
      </c>
      <c r="V14" s="90">
        <v>0.16893085086275567</v>
      </c>
      <c r="W14" s="87">
        <v>1.600376706900944E-3</v>
      </c>
      <c r="X14" s="88">
        <v>0.16695996468166355</v>
      </c>
      <c r="Y14" s="89">
        <v>-2.2981964183603431E-3</v>
      </c>
      <c r="Z14" s="91">
        <v>0.16426890596745899</v>
      </c>
      <c r="AE14" s="2"/>
    </row>
    <row r="15" spans="1:31">
      <c r="A15" s="122"/>
      <c r="B15" s="93" t="s">
        <v>7</v>
      </c>
      <c r="C15" s="87">
        <v>-8.0686415584053762E-5</v>
      </c>
      <c r="D15" s="88">
        <v>1.1766041491984311E-2</v>
      </c>
      <c r="E15" s="89">
        <v>2.2539212729486826E-5</v>
      </c>
      <c r="F15" s="90">
        <v>8.0646912380399356E-3</v>
      </c>
      <c r="G15" s="87">
        <v>2.1922582968694402E-4</v>
      </c>
      <c r="H15" s="88">
        <v>7.25624414982065E-3</v>
      </c>
      <c r="I15" s="89">
        <v>1.7679878505544883E-4</v>
      </c>
      <c r="J15" s="90">
        <v>7.7202714512853094E-3</v>
      </c>
      <c r="K15" s="87">
        <v>1.0291380182242364E-4</v>
      </c>
      <c r="L15" s="88">
        <v>7.8929834178474E-3</v>
      </c>
      <c r="M15" s="89">
        <v>3.5672268353791092E-4</v>
      </c>
      <c r="N15" s="90">
        <v>8.0547309957577085E-3</v>
      </c>
      <c r="O15" s="87">
        <v>1.7681481284186447E-4</v>
      </c>
      <c r="P15" s="88">
        <v>8.2958105397819577E-3</v>
      </c>
      <c r="Q15" s="89">
        <v>-7.2456651880059141E-5</v>
      </c>
      <c r="R15" s="90">
        <v>8.3486475534289614E-3</v>
      </c>
      <c r="S15" s="87">
        <v>2.8871974338324423E-4</v>
      </c>
      <c r="T15" s="88">
        <v>8.3930667580380432E-3</v>
      </c>
      <c r="U15" s="89">
        <v>-2.168311475061021E-4</v>
      </c>
      <c r="V15" s="90">
        <v>8.1212866859138432E-3</v>
      </c>
      <c r="W15" s="87">
        <v>-1.0477710383742824E-4</v>
      </c>
      <c r="X15" s="88">
        <v>7.9416490511067268E-3</v>
      </c>
      <c r="Y15" s="89">
        <v>4.548378726593785E-6</v>
      </c>
      <c r="Z15" s="91">
        <v>7.6482234990592115E-3</v>
      </c>
      <c r="AE15" s="2"/>
    </row>
    <row r="16" spans="1:31">
      <c r="A16" s="122"/>
      <c r="B16" s="93" t="s">
        <v>8</v>
      </c>
      <c r="C16" s="87">
        <v>-9.789637739476595E-5</v>
      </c>
      <c r="D16" s="88">
        <v>5.9216721156504927E-2</v>
      </c>
      <c r="E16" s="89">
        <v>-3.9472231270167599E-4</v>
      </c>
      <c r="F16" s="90">
        <v>5.531187436811312E-2</v>
      </c>
      <c r="G16" s="87">
        <v>3.1586298128166326E-3</v>
      </c>
      <c r="H16" s="88">
        <v>7.326780764363168E-2</v>
      </c>
      <c r="I16" s="89">
        <v>1.3004721149402472E-3</v>
      </c>
      <c r="J16" s="90">
        <v>7.6572293911802924E-2</v>
      </c>
      <c r="K16" s="87">
        <v>8.7472065139322446E-4</v>
      </c>
      <c r="L16" s="88">
        <v>7.6518563072109552E-2</v>
      </c>
      <c r="M16" s="89">
        <v>8.2513458208661734E-4</v>
      </c>
      <c r="N16" s="90">
        <v>7.973838850924736E-2</v>
      </c>
      <c r="O16" s="87">
        <v>1.1560293117933648E-3</v>
      </c>
      <c r="P16" s="88">
        <v>8.4084926571459578E-2</v>
      </c>
      <c r="Q16" s="89">
        <v>-3.1763592731659209E-4</v>
      </c>
      <c r="R16" s="90">
        <v>8.8457146833579692E-2</v>
      </c>
      <c r="S16" s="87">
        <v>1.7972579870158423E-3</v>
      </c>
      <c r="T16" s="88">
        <v>8.8289158961183584E-2</v>
      </c>
      <c r="U16" s="89">
        <v>-6.8093583852321823E-4</v>
      </c>
      <c r="V16" s="90">
        <v>8.7437481988259291E-2</v>
      </c>
      <c r="W16" s="87">
        <v>-1.8673992671287482E-3</v>
      </c>
      <c r="X16" s="88">
        <v>8.585254948910738E-2</v>
      </c>
      <c r="Y16" s="89">
        <v>3.2237765958566847E-4</v>
      </c>
      <c r="Z16" s="91">
        <v>8.2861196936741502E-2</v>
      </c>
      <c r="AE16" s="2"/>
    </row>
    <row r="17" spans="1:31">
      <c r="A17" s="122"/>
      <c r="B17" s="93" t="s">
        <v>9</v>
      </c>
      <c r="C17" s="87">
        <v>-4.3145616629216873E-6</v>
      </c>
      <c r="D17" s="88">
        <v>5.5896939448400489E-5</v>
      </c>
      <c r="E17" s="89">
        <v>-2.6087925290727205E-7</v>
      </c>
      <c r="F17" s="90">
        <v>5.2985179398947204E-5</v>
      </c>
      <c r="G17" s="87">
        <v>7.4601230000014232E-5</v>
      </c>
      <c r="H17" s="88">
        <v>6.4552785638762299E-5</v>
      </c>
      <c r="I17" s="89">
        <v>-1.1152498936609976E-6</v>
      </c>
      <c r="J17" s="90">
        <v>1.3234668337986611E-4</v>
      </c>
      <c r="K17" s="87">
        <v>-9.3937309925476633E-7</v>
      </c>
      <c r="L17" s="88">
        <v>1.253704703638587E-4</v>
      </c>
      <c r="M17" s="89">
        <v>1.7089128572711973E-6</v>
      </c>
      <c r="N17" s="90">
        <v>1.2474922271824422E-4</v>
      </c>
      <c r="O17" s="87">
        <v>7.0149210184770788E-6</v>
      </c>
      <c r="P17" s="88">
        <v>1.2799032785398368E-4</v>
      </c>
      <c r="Q17" s="89">
        <v>3.1629139389128874E-6</v>
      </c>
      <c r="R17" s="90">
        <v>1.3359190373702474E-4</v>
      </c>
      <c r="S17" s="87">
        <v>1.5656530137055329E-5</v>
      </c>
      <c r="T17" s="88">
        <v>1.3811165048987521E-4</v>
      </c>
      <c r="U17" s="89">
        <v>1.7908187011456263E-5</v>
      </c>
      <c r="V17" s="90">
        <v>1.7910945992328538E-4</v>
      </c>
      <c r="W17" s="87">
        <v>3.1913068974204431E-5</v>
      </c>
      <c r="X17" s="88">
        <v>1.8071897171093149E-4</v>
      </c>
      <c r="Y17" s="89">
        <v>6.2567214253346048E-5</v>
      </c>
      <c r="Z17" s="91">
        <v>2.2931673154241443E-4</v>
      </c>
      <c r="AE17" s="2"/>
    </row>
    <row r="18" spans="1:31">
      <c r="A18" s="122"/>
      <c r="B18" s="93" t="s">
        <v>10</v>
      </c>
      <c r="C18" s="87">
        <v>2.2417745909548269E-3</v>
      </c>
      <c r="D18" s="88">
        <v>1.1391789440113953E-2</v>
      </c>
      <c r="E18" s="89">
        <v>9.7511214886528679E-3</v>
      </c>
      <c r="F18" s="90">
        <v>1.7205720722465834E-2</v>
      </c>
      <c r="G18" s="87">
        <v>1.4970618493913412E-3</v>
      </c>
      <c r="H18" s="88">
        <v>1.0286772041249838E-2</v>
      </c>
      <c r="I18" s="89">
        <v>-1.0426511851069093E-2</v>
      </c>
      <c r="J18" s="90">
        <v>-2.2110702847959892E-3</v>
      </c>
      <c r="K18" s="87">
        <v>7.3640517098539915E-3</v>
      </c>
      <c r="L18" s="88">
        <v>2.0772574776110691E-3</v>
      </c>
      <c r="M18" s="89">
        <v>4.3146121317169982E-3</v>
      </c>
      <c r="N18" s="90">
        <v>2.3242182650115013E-3</v>
      </c>
      <c r="O18" s="87">
        <v>-1.9081912049391577E-4</v>
      </c>
      <c r="P18" s="88">
        <v>4.1738875716918573E-3</v>
      </c>
      <c r="Q18" s="89">
        <v>6.1461864666000265E-3</v>
      </c>
      <c r="R18" s="90">
        <v>-3.3756374683266751E-3</v>
      </c>
      <c r="S18" s="87">
        <v>-6.0438509322035542E-5</v>
      </c>
      <c r="T18" s="88">
        <v>-2.314880074336282E-3</v>
      </c>
      <c r="U18" s="89">
        <v>-1.6118903568078399E-3</v>
      </c>
      <c r="V18" s="90">
        <v>1.4105216081086289E-3</v>
      </c>
      <c r="W18" s="87">
        <v>1.2680289176028058E-2</v>
      </c>
      <c r="X18" s="88">
        <v>7.0558265853747542E-3</v>
      </c>
      <c r="Y18" s="89">
        <v>-4.4290998358981828E-3</v>
      </c>
      <c r="Z18" s="91">
        <v>9.846361330923337E-3</v>
      </c>
      <c r="AE18" s="2"/>
    </row>
    <row r="19" spans="1:31">
      <c r="A19" s="122"/>
      <c r="B19" s="93" t="s">
        <v>11</v>
      </c>
      <c r="C19" s="87">
        <v>-3.1719515798458547E-4</v>
      </c>
      <c r="D19" s="88">
        <v>2.2742815893495908E-4</v>
      </c>
      <c r="E19" s="89">
        <v>1.5292867950664625E-4</v>
      </c>
      <c r="F19" s="90">
        <v>2.5374412689443038E-4</v>
      </c>
      <c r="G19" s="87">
        <v>-4.4145895682815261E-6</v>
      </c>
      <c r="H19" s="88">
        <v>3.8500467651143741E-4</v>
      </c>
      <c r="I19" s="89">
        <v>7.6915617973000102E-5</v>
      </c>
      <c r="J19" s="90">
        <v>4.333778806617874E-4</v>
      </c>
      <c r="K19" s="87">
        <v>2.3537355801784911E-5</v>
      </c>
      <c r="L19" s="88">
        <v>1.6659601246759524E-4</v>
      </c>
      <c r="M19" s="89">
        <v>-1.2212580385299627E-4</v>
      </c>
      <c r="N19" s="90">
        <v>2.6715455579038428E-4</v>
      </c>
      <c r="O19" s="87">
        <v>3.2297490573863211E-4</v>
      </c>
      <c r="P19" s="88">
        <v>3.6291064043530584E-4</v>
      </c>
      <c r="Q19" s="89">
        <v>1.9700999097790458E-4</v>
      </c>
      <c r="R19" s="90">
        <v>1.7302179572629942E-4</v>
      </c>
      <c r="S19" s="87">
        <v>1.3103351012698651E-4</v>
      </c>
      <c r="T19" s="88">
        <v>2.8143592264912953E-4</v>
      </c>
      <c r="U19" s="89">
        <v>6.5342810064554158E-5</v>
      </c>
      <c r="V19" s="90">
        <v>5.4050318141856909E-4</v>
      </c>
      <c r="W19" s="87">
        <v>1.7082138614694771E-4</v>
      </c>
      <c r="X19" s="88">
        <v>4.6984940555337137E-4</v>
      </c>
      <c r="Y19" s="89">
        <v>1.5239660443554118E-4</v>
      </c>
      <c r="Z19" s="91">
        <v>3.2145383421276004E-4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6.6795114833840579E-6</v>
      </c>
      <c r="P20" s="88">
        <v>1.0318463047827975E-4</v>
      </c>
      <c r="Q20" s="89">
        <v>-7.7422183733934009E-7</v>
      </c>
      <c r="R20" s="90">
        <v>2.9404099622865027E-4</v>
      </c>
      <c r="S20" s="87">
        <v>8.8294665656814749E-6</v>
      </c>
      <c r="T20" s="88">
        <v>2.9514215775810478E-4</v>
      </c>
      <c r="U20" s="89">
        <v>-9.2652000054722892E-6</v>
      </c>
      <c r="V20" s="90">
        <v>2.9338798319189605E-4</v>
      </c>
      <c r="W20" s="87">
        <v>-9.6924886022734103E-6</v>
      </c>
      <c r="X20" s="88">
        <v>2.5735609547520308E-4</v>
      </c>
      <c r="Y20" s="89">
        <v>5.5354302170714017E-6</v>
      </c>
      <c r="Z20" s="91">
        <v>2.3215238075650186E-4</v>
      </c>
    </row>
    <row r="21" spans="1:31">
      <c r="A21" s="122"/>
      <c r="B21" s="93" t="s">
        <v>13</v>
      </c>
      <c r="C21" s="87">
        <v>9.8723860360999996E-4</v>
      </c>
      <c r="D21" s="88">
        <v>9.8278657722372695E-2</v>
      </c>
      <c r="E21" s="89">
        <v>1.5154855576742852E-4</v>
      </c>
      <c r="F21" s="90">
        <v>9.5166703308956296E-2</v>
      </c>
      <c r="G21" s="87">
        <v>1.6124833483577197E-3</v>
      </c>
      <c r="H21" s="88">
        <v>9.1753011586084954E-2</v>
      </c>
      <c r="I21" s="89">
        <v>6.0754611529082424E-4</v>
      </c>
      <c r="J21" s="90">
        <v>9.3461291419452655E-2</v>
      </c>
      <c r="K21" s="87">
        <v>2.1906985035756367E-4</v>
      </c>
      <c r="L21" s="88">
        <v>9.244825834432234E-2</v>
      </c>
      <c r="M21" s="89">
        <v>4.7154108332641995E-4</v>
      </c>
      <c r="N21" s="90">
        <v>9.356671899237963E-2</v>
      </c>
      <c r="O21" s="87">
        <v>8.8715598193688471E-4</v>
      </c>
      <c r="P21" s="88">
        <v>9.3943787141270468E-2</v>
      </c>
      <c r="Q21" s="89">
        <v>2.9166940782846798E-4</v>
      </c>
      <c r="R21" s="90">
        <v>9.6138314687767054E-2</v>
      </c>
      <c r="S21" s="87">
        <v>1.1832151515336227E-3</v>
      </c>
      <c r="T21" s="88">
        <v>9.6254020597418957E-2</v>
      </c>
      <c r="U21" s="89">
        <v>5.1379767238520283E-4</v>
      </c>
      <c r="V21" s="90">
        <v>9.5665622353257027E-2</v>
      </c>
      <c r="W21" s="87">
        <v>2.9408658963065776E-4</v>
      </c>
      <c r="X21" s="88">
        <v>9.4142789974282576E-2</v>
      </c>
      <c r="Y21" s="89">
        <v>5.8162082162789975E-4</v>
      </c>
      <c r="Z21" s="91">
        <v>9.2643456088707332E-2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1.1646777255707877E-5</v>
      </c>
      <c r="D24" s="88">
        <v>9.7742390417606215E-3</v>
      </c>
      <c r="E24" s="89">
        <v>4.742771394192561E-6</v>
      </c>
      <c r="F24" s="90">
        <v>9.2360154991942937E-3</v>
      </c>
      <c r="G24" s="87">
        <v>6.5561612329746008E-5</v>
      </c>
      <c r="H24" s="88">
        <v>8.623993166948769E-3</v>
      </c>
      <c r="I24" s="89">
        <v>4.3720586239249719E-5</v>
      </c>
      <c r="J24" s="90">
        <v>1.0229911995568511E-2</v>
      </c>
      <c r="K24" s="87">
        <v>1.8526867040548216E-5</v>
      </c>
      <c r="L24" s="88">
        <v>9.8193913970070056E-3</v>
      </c>
      <c r="M24" s="89">
        <v>4.7345018614338215E-5</v>
      </c>
      <c r="N24" s="90">
        <v>9.4223807023902859E-3</v>
      </c>
      <c r="O24" s="87">
        <v>2.0293843503370654E-5</v>
      </c>
      <c r="P24" s="88">
        <v>9.0566857556864944E-3</v>
      </c>
      <c r="Q24" s="89">
        <v>8.295456354124238E-6</v>
      </c>
      <c r="R24" s="90">
        <v>8.8613560679252894E-3</v>
      </c>
      <c r="S24" s="87">
        <v>-3.7923277179401213E-5</v>
      </c>
      <c r="T24" s="88">
        <v>9.5398327386347417E-3</v>
      </c>
      <c r="U24" s="89">
        <v>3.3950595195469881E-5</v>
      </c>
      <c r="V24" s="90">
        <v>9.5463528502754639E-3</v>
      </c>
      <c r="W24" s="87">
        <v>1.2549043560944434E-5</v>
      </c>
      <c r="X24" s="88">
        <v>9.3181328224811576E-3</v>
      </c>
      <c r="Y24" s="89">
        <v>2.6160700969270364E-5</v>
      </c>
      <c r="Z24" s="91">
        <v>9.0645425357106547E-3</v>
      </c>
    </row>
    <row r="25" spans="1:31">
      <c r="A25" s="122"/>
      <c r="B25" s="93" t="s">
        <v>17</v>
      </c>
      <c r="C25" s="87">
        <v>-1.1889540806283503E-7</v>
      </c>
      <c r="D25" s="88">
        <v>-2.4586803458011649E-4</v>
      </c>
      <c r="E25" s="89">
        <v>9.4031090842100528E-8</v>
      </c>
      <c r="F25" s="90">
        <v>-2.2728285042258349E-4</v>
      </c>
      <c r="G25" s="87">
        <v>5.1115178885704028E-6</v>
      </c>
      <c r="H25" s="88">
        <v>-1.6285268322443268E-5</v>
      </c>
      <c r="I25" s="89">
        <v>3.7111552434306355E-6</v>
      </c>
      <c r="J25" s="90">
        <v>-2.7918914899800538E-5</v>
      </c>
      <c r="K25" s="87">
        <v>-8.418270114552661E-7</v>
      </c>
      <c r="L25" s="88">
        <v>-5.5601519665460462E-5</v>
      </c>
      <c r="M25" s="89">
        <v>4.272544941438225E-7</v>
      </c>
      <c r="N25" s="90">
        <v>-9.3686418769051646E-5</v>
      </c>
      <c r="O25" s="87">
        <v>7.4245774168916835E-8</v>
      </c>
      <c r="P25" s="88">
        <v>-1.142406403579206E-4</v>
      </c>
      <c r="Q25" s="89">
        <v>-8.8978937773260721E-7</v>
      </c>
      <c r="R25" s="90">
        <v>-1.0931675757095998E-4</v>
      </c>
      <c r="S25" s="87">
        <v>3.7993825740156999E-7</v>
      </c>
      <c r="T25" s="88">
        <v>-1.055296006842086E-4</v>
      </c>
      <c r="U25" s="89">
        <v>6.4170006517148164E-8</v>
      </c>
      <c r="V25" s="90">
        <v>-9.8242157325569238E-5</v>
      </c>
      <c r="W25" s="87">
        <v>-4.1457575156688494E-7</v>
      </c>
      <c r="X25" s="88">
        <v>-9.6221478437453852E-5</v>
      </c>
      <c r="Y25" s="89">
        <v>5.680459626772782E-8</v>
      </c>
      <c r="Z25" s="91">
        <v>-9.6151751733005266E-5</v>
      </c>
    </row>
    <row r="26" spans="1:31">
      <c r="A26" s="122"/>
      <c r="B26" s="94" t="s">
        <v>18</v>
      </c>
      <c r="C26" s="95">
        <v>9.2931690999999996E-4</v>
      </c>
      <c r="D26" s="96">
        <v>0.99999999999999989</v>
      </c>
      <c r="E26" s="97">
        <v>2.3420554739999998E-2</v>
      </c>
      <c r="F26" s="98">
        <v>1</v>
      </c>
      <c r="G26" s="95">
        <v>2.6189720869999999E-2</v>
      </c>
      <c r="H26" s="96">
        <v>1.0000000000000002</v>
      </c>
      <c r="I26" s="97">
        <v>-1.7024206829999999E-2</v>
      </c>
      <c r="J26" s="98">
        <v>1.0000000000000002</v>
      </c>
      <c r="K26" s="95">
        <v>1.3424540679999999E-2</v>
      </c>
      <c r="L26" s="96">
        <v>1.0000000000000004</v>
      </c>
      <c r="M26" s="97">
        <v>7.6478848999999996E-3</v>
      </c>
      <c r="N26" s="98">
        <v>1.0000000000000002</v>
      </c>
      <c r="O26" s="95">
        <v>1.4591045049999999E-2</v>
      </c>
      <c r="P26" s="96">
        <v>0.99999999999999989</v>
      </c>
      <c r="Q26" s="97">
        <v>1.402665174E-2</v>
      </c>
      <c r="R26" s="98">
        <v>1.0000000000000002</v>
      </c>
      <c r="S26" s="95">
        <v>1.6616835640000001E-2</v>
      </c>
      <c r="T26" s="96">
        <v>0.99999999999999933</v>
      </c>
      <c r="U26" s="97">
        <v>2.99032148E-3</v>
      </c>
      <c r="V26" s="98">
        <v>0.99999999999999944</v>
      </c>
      <c r="W26" s="95">
        <v>2.3466790370000001E-2</v>
      </c>
      <c r="X26" s="96">
        <v>1</v>
      </c>
      <c r="Y26" s="97">
        <v>7.2976430600000001E-3</v>
      </c>
      <c r="Z26" s="99">
        <v>1.0000000000000002</v>
      </c>
    </row>
    <row r="27" spans="1:31">
      <c r="A27" s="122"/>
      <c r="B27" s="100" t="s">
        <v>24</v>
      </c>
      <c r="C27" s="101">
        <v>768.92785000000151</v>
      </c>
      <c r="D27" s="125"/>
      <c r="E27" s="102">
        <v>23137.457040000001</v>
      </c>
      <c r="F27" s="125"/>
      <c r="G27" s="101">
        <v>27921.063829999999</v>
      </c>
      <c r="H27" s="125"/>
      <c r="I27" s="102">
        <v>-18946.262680000003</v>
      </c>
      <c r="J27" s="125"/>
      <c r="K27" s="101">
        <v>15103.508610000001</v>
      </c>
      <c r="L27" s="125"/>
      <c r="M27" s="102">
        <v>9123.3371800000004</v>
      </c>
      <c r="N27" s="125"/>
      <c r="O27" s="101">
        <v>17936.840060000002</v>
      </c>
      <c r="P27" s="125"/>
      <c r="Q27" s="102">
        <v>18124.21235999999</v>
      </c>
      <c r="R27" s="125"/>
      <c r="S27" s="101">
        <v>22027.474050000004</v>
      </c>
      <c r="T27" s="125"/>
      <c r="U27" s="102">
        <v>4038.1024900000011</v>
      </c>
      <c r="V27" s="125"/>
      <c r="W27" s="101">
        <v>32176.095220000007</v>
      </c>
      <c r="X27" s="125"/>
      <c r="Y27" s="102">
        <v>10348.522159999997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-9.5622072510978767E-4</v>
      </c>
      <c r="D29" s="106">
        <v>0.67694236157384247</v>
      </c>
      <c r="E29" s="107">
        <v>1.3659056873183494E-2</v>
      </c>
      <c r="F29" s="108">
        <v>0.68272306398294613</v>
      </c>
      <c r="G29" s="105">
        <v>5.8557614373087414E-3</v>
      </c>
      <c r="H29" s="106">
        <v>0.67480391847049725</v>
      </c>
      <c r="I29" s="107">
        <v>-7.4979242881457984E-3</v>
      </c>
      <c r="J29" s="108">
        <v>0.67520675972292821</v>
      </c>
      <c r="K29" s="105">
        <v>-1.7285559540782922E-3</v>
      </c>
      <c r="L29" s="106">
        <v>0.67259397038319313</v>
      </c>
      <c r="M29" s="107">
        <v>-4.3125730084828413E-3</v>
      </c>
      <c r="N29" s="108">
        <v>0.66532899702468284</v>
      </c>
      <c r="O29" s="105">
        <v>8.0738997050219287E-3</v>
      </c>
      <c r="P29" s="106">
        <v>0.65743307865532996</v>
      </c>
      <c r="Q29" s="107">
        <v>1.3293980427241668E-2</v>
      </c>
      <c r="R29" s="108">
        <v>0.64592261894142655</v>
      </c>
      <c r="S29" s="105">
        <v>4.2650162709000575E-3</v>
      </c>
      <c r="T29" s="106">
        <v>0.65203623513958109</v>
      </c>
      <c r="U29" s="107">
        <v>1.2016354633849728E-2</v>
      </c>
      <c r="V29" s="108">
        <v>0.65742639894551014</v>
      </c>
      <c r="W29" s="105">
        <v>1.807466682710054E-2</v>
      </c>
      <c r="X29" s="106">
        <v>0.66484464052929015</v>
      </c>
      <c r="Y29" s="107">
        <v>1.3721976899183303E-2</v>
      </c>
      <c r="Z29" s="109">
        <v>0.67510662788770992</v>
      </c>
    </row>
    <row r="30" spans="1:31">
      <c r="A30" s="122"/>
      <c r="B30" s="93" t="s">
        <v>20</v>
      </c>
      <c r="C30" s="87">
        <v>1.8855376810203955E-3</v>
      </c>
      <c r="D30" s="88">
        <v>0.32305763842615753</v>
      </c>
      <c r="E30" s="89">
        <v>9.7614978668165188E-3</v>
      </c>
      <c r="F30" s="90">
        <v>0.31727693601705387</v>
      </c>
      <c r="G30" s="87">
        <v>2.033395943269125E-2</v>
      </c>
      <c r="H30" s="88">
        <v>0.3251960815295028</v>
      </c>
      <c r="I30" s="89">
        <v>-9.5262825418541992E-3</v>
      </c>
      <c r="J30" s="90">
        <v>0.32479324027707185</v>
      </c>
      <c r="K30" s="87">
        <v>1.5153096634078288E-2</v>
      </c>
      <c r="L30" s="88">
        <v>0.32740602961680698</v>
      </c>
      <c r="M30" s="89">
        <v>1.1960457908482838E-2</v>
      </c>
      <c r="N30" s="90">
        <v>0.33467100297531716</v>
      </c>
      <c r="O30" s="87">
        <v>6.5171453449780698E-3</v>
      </c>
      <c r="P30" s="88">
        <v>0.34256692134467009</v>
      </c>
      <c r="Q30" s="89">
        <v>7.3267131275833047E-4</v>
      </c>
      <c r="R30" s="90">
        <v>0.3540773810585735</v>
      </c>
      <c r="S30" s="87">
        <v>1.2351819369099945E-2</v>
      </c>
      <c r="T30" s="88">
        <v>0.34796376486041886</v>
      </c>
      <c r="U30" s="89">
        <v>-9.0260331538497326E-3</v>
      </c>
      <c r="V30" s="90">
        <v>0.34257360105448981</v>
      </c>
      <c r="W30" s="87">
        <v>5.3921235428994558E-3</v>
      </c>
      <c r="X30" s="88">
        <v>0.3351553594707099</v>
      </c>
      <c r="Y30" s="89">
        <v>-6.4243338391833001E-3</v>
      </c>
      <c r="Z30" s="91">
        <v>0.32489337211229008</v>
      </c>
    </row>
    <row r="31" spans="1:31">
      <c r="A31" s="122"/>
      <c r="B31" s="94" t="s">
        <v>18</v>
      </c>
      <c r="C31" s="95">
        <v>9.2931690999999996E-4</v>
      </c>
      <c r="D31" s="96">
        <v>0.99999999999999989</v>
      </c>
      <c r="E31" s="97">
        <v>2.3420554739999998E-2</v>
      </c>
      <c r="F31" s="98">
        <v>1</v>
      </c>
      <c r="G31" s="95">
        <v>2.6189720869999999E-2</v>
      </c>
      <c r="H31" s="96">
        <v>1.0000000000000002</v>
      </c>
      <c r="I31" s="97">
        <v>-1.7024206829999999E-2</v>
      </c>
      <c r="J31" s="98">
        <v>1.0000000000000002</v>
      </c>
      <c r="K31" s="95">
        <v>1.3424540679999999E-2</v>
      </c>
      <c r="L31" s="96">
        <v>1.0000000000000004</v>
      </c>
      <c r="M31" s="97">
        <v>7.6478848999999996E-3</v>
      </c>
      <c r="N31" s="98">
        <v>1.0000000000000002</v>
      </c>
      <c r="O31" s="95">
        <v>1.4591045049999999E-2</v>
      </c>
      <c r="P31" s="96">
        <v>0.99999999999999989</v>
      </c>
      <c r="Q31" s="97">
        <v>1.402665174E-2</v>
      </c>
      <c r="R31" s="98">
        <v>1.0000000000000002</v>
      </c>
      <c r="S31" s="95">
        <v>1.6616835640000001E-2</v>
      </c>
      <c r="T31" s="96">
        <v>0.99999999999999933</v>
      </c>
      <c r="U31" s="97">
        <v>2.99032148E-3</v>
      </c>
      <c r="V31" s="98">
        <v>0.99999999999999944</v>
      </c>
      <c r="W31" s="95">
        <v>2.3466790370000001E-2</v>
      </c>
      <c r="X31" s="96">
        <v>1</v>
      </c>
      <c r="Y31" s="97">
        <v>7.2976430600000001E-3</v>
      </c>
      <c r="Z31" s="99">
        <v>1.0000000000000002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-9.9027532232183685E-4</v>
      </c>
      <c r="D33" s="106">
        <v>0.80207095497901948</v>
      </c>
      <c r="E33" s="107">
        <v>1.99265761316815E-2</v>
      </c>
      <c r="F33" s="108">
        <v>0.80832092027793545</v>
      </c>
      <c r="G33" s="105">
        <v>2.307302153077875E-2</v>
      </c>
      <c r="H33" s="106">
        <v>0.79765016509384301</v>
      </c>
      <c r="I33" s="107">
        <v>-1.5423017580371585E-2</v>
      </c>
      <c r="J33" s="108">
        <v>0.79628870068479185</v>
      </c>
      <c r="K33" s="105">
        <v>1.080148791456503E-2</v>
      </c>
      <c r="L33" s="106">
        <v>0.79685107130075983</v>
      </c>
      <c r="M33" s="107">
        <v>6.3903655699107231E-3</v>
      </c>
      <c r="N33" s="108">
        <v>0.79473699808654452</v>
      </c>
      <c r="O33" s="105">
        <v>1.3045993618115799E-2</v>
      </c>
      <c r="P33" s="106">
        <v>0.78851889102386208</v>
      </c>
      <c r="Q33" s="107">
        <v>1.0330251278144967E-2</v>
      </c>
      <c r="R33" s="108">
        <v>0.78703682737933289</v>
      </c>
      <c r="S33" s="105">
        <v>1.6493937617773603E-2</v>
      </c>
      <c r="T33" s="106">
        <v>0.78230978754600577</v>
      </c>
      <c r="U33" s="107">
        <v>2.263018550043204E-3</v>
      </c>
      <c r="V33" s="108">
        <v>0.78304534287047878</v>
      </c>
      <c r="W33" s="105">
        <v>1.8730057365876452E-2</v>
      </c>
      <c r="X33" s="106">
        <v>0.7853362102911764</v>
      </c>
      <c r="Y33" s="107">
        <v>6.5106625151653812E-3</v>
      </c>
      <c r="Z33" s="109">
        <v>0.78465073286101206</v>
      </c>
    </row>
    <row r="34" spans="1:26">
      <c r="A34" s="122"/>
      <c r="B34" s="93" t="s">
        <v>22</v>
      </c>
      <c r="C34" s="87">
        <v>1.9195922782324409E-3</v>
      </c>
      <c r="D34" s="88">
        <v>0.19792904502098052</v>
      </c>
      <c r="E34" s="89">
        <v>3.4939786083185115E-3</v>
      </c>
      <c r="F34" s="90">
        <v>0.19167907972206449</v>
      </c>
      <c r="G34" s="87">
        <v>3.1166993392212367E-3</v>
      </c>
      <c r="H34" s="88">
        <v>0.20234983490615716</v>
      </c>
      <c r="I34" s="89">
        <v>-1.6011892496284195E-3</v>
      </c>
      <c r="J34" s="90">
        <v>0.20371129931520809</v>
      </c>
      <c r="K34" s="87">
        <v>2.6230527654349666E-3</v>
      </c>
      <c r="L34" s="88">
        <v>0.20314892869924014</v>
      </c>
      <c r="M34" s="89">
        <v>1.2575193300892757E-3</v>
      </c>
      <c r="N34" s="90">
        <v>0.20526300191345537</v>
      </c>
      <c r="O34" s="87">
        <v>1.5450514318841983E-3</v>
      </c>
      <c r="P34" s="88">
        <v>0.21148110897613789</v>
      </c>
      <c r="Q34" s="89">
        <v>3.6964004618550306E-3</v>
      </c>
      <c r="R34" s="90">
        <v>0.21296317262066702</v>
      </c>
      <c r="S34" s="87">
        <v>1.2289802222640252E-4</v>
      </c>
      <c r="T34" s="88">
        <v>0.21769021245399423</v>
      </c>
      <c r="U34" s="89">
        <v>7.2730292995679211E-4</v>
      </c>
      <c r="V34" s="90">
        <v>0.21695465712952119</v>
      </c>
      <c r="W34" s="87">
        <v>4.7367330041235478E-3</v>
      </c>
      <c r="X34" s="88">
        <v>0.2146637897088236</v>
      </c>
      <c r="Y34" s="89">
        <v>7.8698054483461628E-4</v>
      </c>
      <c r="Z34" s="91">
        <v>0.21534926713898803</v>
      </c>
    </row>
    <row r="35" spans="1:26">
      <c r="A35" s="122"/>
      <c r="B35" s="110" t="s">
        <v>18</v>
      </c>
      <c r="C35" s="111">
        <v>9.2931690999999996E-4</v>
      </c>
      <c r="D35" s="112">
        <v>0.99999999999999989</v>
      </c>
      <c r="E35" s="113">
        <v>2.3420554739999998E-2</v>
      </c>
      <c r="F35" s="114">
        <v>1</v>
      </c>
      <c r="G35" s="111">
        <v>2.6189720869999999E-2</v>
      </c>
      <c r="H35" s="112">
        <v>1.0000000000000002</v>
      </c>
      <c r="I35" s="113">
        <v>-1.7024206829999999E-2</v>
      </c>
      <c r="J35" s="114">
        <v>1.0000000000000002</v>
      </c>
      <c r="K35" s="111">
        <v>1.3424540679999999E-2</v>
      </c>
      <c r="L35" s="112">
        <v>1.0000000000000004</v>
      </c>
      <c r="M35" s="113">
        <v>7.6478848999999996E-3</v>
      </c>
      <c r="N35" s="114">
        <v>1.0000000000000002</v>
      </c>
      <c r="O35" s="111">
        <v>1.4591045049999999E-2</v>
      </c>
      <c r="P35" s="112">
        <v>0.99999999999999989</v>
      </c>
      <c r="Q35" s="113">
        <v>1.402665174E-2</v>
      </c>
      <c r="R35" s="114">
        <v>1.0000000000000002</v>
      </c>
      <c r="S35" s="111">
        <v>1.6616835640000001E-2</v>
      </c>
      <c r="T35" s="112">
        <v>0.99999999999999933</v>
      </c>
      <c r="U35" s="113">
        <v>2.99032148E-3</v>
      </c>
      <c r="V35" s="114">
        <v>0.99999999999999944</v>
      </c>
      <c r="W35" s="111">
        <v>2.3466790370000001E-2</v>
      </c>
      <c r="X35" s="112">
        <v>1</v>
      </c>
      <c r="Y35" s="113">
        <v>7.2976430600000001E-3</v>
      </c>
      <c r="Z35" s="115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2.2365359039924178E-3</v>
      </c>
      <c r="D38" s="88">
        <v>0.17921445346163445</v>
      </c>
      <c r="E38" s="89">
        <v>5.3103245408906135E-3</v>
      </c>
      <c r="F38" s="90">
        <v>0.18519497798452575</v>
      </c>
      <c r="G38" s="87">
        <v>7.0504604152506478E-3</v>
      </c>
      <c r="H38" s="88">
        <v>0.18502997373333027</v>
      </c>
      <c r="I38" s="89">
        <v>8.5973281179561392E-3</v>
      </c>
      <c r="J38" s="91">
        <v>0.18373711281949856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-6.3948061451339286E-4</v>
      </c>
      <c r="D39" s="88">
        <v>7.8201876043217974E-2</v>
      </c>
      <c r="E39" s="89">
        <v>-2.8456869423850038E-3</v>
      </c>
      <c r="F39" s="90">
        <v>7.9251291326117371E-2</v>
      </c>
      <c r="G39" s="87">
        <v>-5.0077214998459204E-4</v>
      </c>
      <c r="H39" s="88">
        <v>7.9662712456683007E-2</v>
      </c>
      <c r="I39" s="89">
        <v>2.2714225975421008E-3</v>
      </c>
      <c r="J39" s="91">
        <v>7.9937227901386576E-2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6.2614652304123062E-7</v>
      </c>
      <c r="D41" s="88">
        <v>1.1495842036385257E-3</v>
      </c>
      <c r="E41" s="89">
        <v>4.6657161262814779E-5</v>
      </c>
      <c r="F41" s="90">
        <v>1.1099276087863652E-3</v>
      </c>
      <c r="G41" s="87">
        <v>1.4333133522883629E-4</v>
      </c>
      <c r="H41" s="88">
        <v>1.1258159176454005E-3</v>
      </c>
      <c r="I41" s="89">
        <v>1.4501439507667022E-4</v>
      </c>
      <c r="J41" s="91">
        <v>1.1263077699345419E-3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4.0114164134689972E-3</v>
      </c>
      <c r="D42" s="88">
        <v>0.18884413073264847</v>
      </c>
      <c r="E42" s="89">
        <v>4.6110585649105076E-3</v>
      </c>
      <c r="F42" s="90">
        <v>0.1841953657727142</v>
      </c>
      <c r="G42" s="87">
        <v>1.0976788061558714E-2</v>
      </c>
      <c r="H42" s="88">
        <v>0.1803421989767765</v>
      </c>
      <c r="I42" s="89">
        <v>1.4149408709529356E-2</v>
      </c>
      <c r="J42" s="91">
        <v>0.17645566354179562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3.2711958983325137E-4</v>
      </c>
      <c r="D43" s="88">
        <v>1.0011087454061469E-2</v>
      </c>
      <c r="E43" s="89">
        <v>3.3370080416086434E-4</v>
      </c>
      <c r="F43" s="90">
        <v>1.0297329266842561E-2</v>
      </c>
      <c r="G43" s="87">
        <v>6.6330205125569614E-4</v>
      </c>
      <c r="H43" s="88">
        <v>1.0310350151112601E-2</v>
      </c>
      <c r="I43" s="89">
        <v>9.1387824609802056E-4</v>
      </c>
      <c r="J43" s="91">
        <v>1.0357482701373639E-2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1.5904463965157673E-2</v>
      </c>
      <c r="D44" s="88">
        <v>0.20021604341558644</v>
      </c>
      <c r="E44" s="89">
        <v>1.0757745179127023E-2</v>
      </c>
      <c r="F44" s="90">
        <v>0.19811674571697355</v>
      </c>
      <c r="G44" s="87">
        <v>2.4417803940980733E-2</v>
      </c>
      <c r="H44" s="88">
        <v>0.19399240723053246</v>
      </c>
      <c r="I44" s="89">
        <v>5.063088019904597E-2</v>
      </c>
      <c r="J44" s="91">
        <v>0.19363972011828154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1.0157840673545946E-2</v>
      </c>
      <c r="D45" s="88">
        <v>0.15331267192563156</v>
      </c>
      <c r="E45" s="89">
        <v>1.1538092062707938E-2</v>
      </c>
      <c r="F45" s="90">
        <v>0.15252462300240899</v>
      </c>
      <c r="G45" s="87">
        <v>2.2845612687965346E-2</v>
      </c>
      <c r="H45" s="88">
        <v>0.15669377451261587</v>
      </c>
      <c r="I45" s="89">
        <v>1.9737728566098314E-2</v>
      </c>
      <c r="J45" s="91">
        <v>0.1592003076771184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1.6603906306895413E-4</v>
      </c>
      <c r="D46" s="88">
        <v>9.0289922932816329E-3</v>
      </c>
      <c r="E46" s="89">
        <v>8.0293305658813395E-4</v>
      </c>
      <c r="F46" s="90">
        <v>8.459160457455886E-3</v>
      </c>
      <c r="G46" s="87">
        <v>1.219242054495406E-3</v>
      </c>
      <c r="H46" s="88">
        <v>8.421387510664919E-3</v>
      </c>
      <c r="I46" s="89">
        <v>9.2608600047891932E-4</v>
      </c>
      <c r="J46" s="91">
        <v>8.2919705693386709E-3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2.698986019106956E-3</v>
      </c>
      <c r="D47" s="88">
        <v>6.2598801056083245E-2</v>
      </c>
      <c r="E47" s="89">
        <v>5.7189606412567174E-3</v>
      </c>
      <c r="F47" s="90">
        <v>7.0104274776901593E-2</v>
      </c>
      <c r="G47" s="87">
        <v>8.580283014875352E-3</v>
      </c>
      <c r="H47" s="88">
        <v>7.5717431225292495E-2</v>
      </c>
      <c r="I47" s="89">
        <v>6.5769816943676554E-3</v>
      </c>
      <c r="J47" s="91">
        <v>7.8134009120145051E-2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7.0057303265297935E-5</v>
      </c>
      <c r="D48" s="88">
        <v>5.7811634828703331E-5</v>
      </c>
      <c r="E48" s="89">
        <v>6.9736810619693262E-5</v>
      </c>
      <c r="F48" s="90">
        <v>9.2650213491346498E-5</v>
      </c>
      <c r="G48" s="87">
        <v>9.587051409728242E-5</v>
      </c>
      <c r="H48" s="88">
        <v>1.061772403365514E-4</v>
      </c>
      <c r="I48" s="89">
        <v>2.0873202508962896E-4</v>
      </c>
      <c r="J48" s="91">
        <v>1.2872836051713282E-4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1.3536946364557205E-2</v>
      </c>
      <c r="D49" s="88">
        <v>1.2961427401276543E-2</v>
      </c>
      <c r="E49" s="89">
        <v>1.4711568789311702E-2</v>
      </c>
      <c r="F49" s="90">
        <v>6.845781276942701E-3</v>
      </c>
      <c r="G49" s="87">
        <v>2.0702095387799293E-2</v>
      </c>
      <c r="H49" s="88">
        <v>4.3953397434094554E-3</v>
      </c>
      <c r="I49" s="89">
        <v>2.7423724561371501E-2</v>
      </c>
      <c r="J49" s="91">
        <v>4.8225639345909855E-3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-1.6856976217342393E-4</v>
      </c>
      <c r="D50" s="88">
        <v>2.8872565411360891E-4</v>
      </c>
      <c r="E50" s="89">
        <v>-1.9023044629357566E-4</v>
      </c>
      <c r="F50" s="90">
        <v>2.8888423521009895E-4</v>
      </c>
      <c r="G50" s="87">
        <v>4.6156382693179318E-4</v>
      </c>
      <c r="H50" s="88">
        <v>2.8340819667459205E-4</v>
      </c>
      <c r="I50" s="89">
        <v>8.5144820823382459E-4</v>
      </c>
      <c r="J50" s="91">
        <v>3.2354001593800242E-4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1.4991620510804386E-5</v>
      </c>
      <c r="H51" s="88">
        <v>7.6929753829448307E-5</v>
      </c>
      <c r="I51" s="89">
        <v>2.0888352681688584E-6</v>
      </c>
      <c r="J51" s="91">
        <v>1.2293868699071964E-4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2.8056383666623498E-3</v>
      </c>
      <c r="D52" s="88">
        <v>9.5066124205804639E-2</v>
      </c>
      <c r="E52" s="89">
        <v>4.1135119220995124E-3</v>
      </c>
      <c r="F52" s="90">
        <v>9.4112440228928104E-2</v>
      </c>
      <c r="G52" s="87">
        <v>6.7444547901783572E-3</v>
      </c>
      <c r="H52" s="88">
        <v>9.455675153333612E-2</v>
      </c>
      <c r="I52" s="89">
        <v>8.4244521760009714E-3</v>
      </c>
      <c r="J52" s="91">
        <v>9.4455219351355993E-2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8.7027809330473643E-5</v>
      </c>
      <c r="D55" s="88">
        <v>9.2114159026345632E-3</v>
      </c>
      <c r="E55" s="89">
        <v>1.9742305005837122E-4</v>
      </c>
      <c r="F55" s="90">
        <v>9.5176553004782481E-3</v>
      </c>
      <c r="G55" s="87">
        <v>2.1358774883978871E-4</v>
      </c>
      <c r="H55" s="88">
        <v>9.3959784850128902E-3</v>
      </c>
      <c r="I55" s="89">
        <v>3.1410649789966592E-4</v>
      </c>
      <c r="J55" s="91">
        <v>9.3744028811319404E-3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4.996759822923079E-6</v>
      </c>
      <c r="D56" s="88">
        <v>-1.6314538444171442E-4</v>
      </c>
      <c r="E56" s="89">
        <v>8.3147778108822511E-6</v>
      </c>
      <c r="F56" s="90">
        <v>-1.1110716777657598E-4</v>
      </c>
      <c r="G56" s="87">
        <v>7.5782993393997083E-6</v>
      </c>
      <c r="H56" s="88">
        <v>-1.10636667252505E-4</v>
      </c>
      <c r="I56" s="89">
        <v>6.9769719271627563E-6</v>
      </c>
      <c r="J56" s="91">
        <v>-1.071954493973811E-4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5.119964400164867E-2</v>
      </c>
      <c r="D57" s="96">
        <v>1.0000000000000002</v>
      </c>
      <c r="E57" s="97">
        <v>5.5184109972126194E-2</v>
      </c>
      <c r="F57" s="98">
        <v>1.0000000000000002</v>
      </c>
      <c r="G57" s="95">
        <v>0.10363619359932286</v>
      </c>
      <c r="H57" s="96">
        <v>1</v>
      </c>
      <c r="I57" s="97">
        <v>0.14118025780198407</v>
      </c>
      <c r="J57" s="99">
        <v>1.0000000000000002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51827.44872</v>
      </c>
      <c r="D58" s="125"/>
      <c r="E58" s="102">
        <v>57108.031830000007</v>
      </c>
      <c r="F58" s="125"/>
      <c r="G58" s="101">
        <v>115196.5583</v>
      </c>
      <c r="H58" s="125"/>
      <c r="I58" s="102">
        <v>161759.27817000001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1.8852583986155556E-2</v>
      </c>
      <c r="D60" s="106">
        <v>0.67815644800909525</v>
      </c>
      <c r="E60" s="107">
        <v>4.8771279269223863E-3</v>
      </c>
      <c r="F60" s="108">
        <v>0.67459984519301497</v>
      </c>
      <c r="G60" s="105">
        <v>3.2040547546907411E-2</v>
      </c>
      <c r="H60" s="106">
        <v>0.66699900043271421</v>
      </c>
      <c r="I60" s="107">
        <v>7.9541148372709272E-2</v>
      </c>
      <c r="J60" s="109">
        <v>0.66669738927141153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3.2347060015493118E-2</v>
      </c>
      <c r="D61" s="88">
        <v>0.3218435519909047</v>
      </c>
      <c r="E61" s="89">
        <v>5.0306982045203806E-2</v>
      </c>
      <c r="F61" s="90">
        <v>0.32540015480698498</v>
      </c>
      <c r="G61" s="87">
        <v>7.1595646052415446E-2</v>
      </c>
      <c r="H61" s="88">
        <v>0.33300099956728579</v>
      </c>
      <c r="I61" s="89">
        <v>6.1639109429274787E-2</v>
      </c>
      <c r="J61" s="91">
        <v>0.33330261072858852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5.119964400164867E-2</v>
      </c>
      <c r="D62" s="96">
        <v>1</v>
      </c>
      <c r="E62" s="97">
        <v>5.5184109972126194E-2</v>
      </c>
      <c r="F62" s="98">
        <v>1</v>
      </c>
      <c r="G62" s="95">
        <v>0.10363619359932286</v>
      </c>
      <c r="H62" s="96">
        <v>1</v>
      </c>
      <c r="I62" s="97">
        <v>0.14118025780198407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4.2602418095840831E-2</v>
      </c>
      <c r="D64" s="106">
        <v>0.80268068011693261</v>
      </c>
      <c r="E64" s="107">
        <v>4.4280135209124528E-2</v>
      </c>
      <c r="F64" s="108">
        <v>0.79931980173714912</v>
      </c>
      <c r="G64" s="105">
        <v>8.7127574895411813E-2</v>
      </c>
      <c r="H64" s="106">
        <v>0.7948649240413439</v>
      </c>
      <c r="I64" s="107">
        <v>0.11807679392178806</v>
      </c>
      <c r="J64" s="109">
        <v>0.79223471686623015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8.5972259058078367E-3</v>
      </c>
      <c r="D65" s="88">
        <v>0.19731931988306739</v>
      </c>
      <c r="E65" s="89">
        <v>1.0903974763001662E-2</v>
      </c>
      <c r="F65" s="90">
        <v>0.200680198262851</v>
      </c>
      <c r="G65" s="87">
        <v>1.6508618703911047E-2</v>
      </c>
      <c r="H65" s="88">
        <v>0.20513507595865615</v>
      </c>
      <c r="I65" s="89">
        <v>2.3103463880196004E-2</v>
      </c>
      <c r="J65" s="91">
        <v>0.20776528313376985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5.119964400164867E-2</v>
      </c>
      <c r="D66" s="112">
        <v>1</v>
      </c>
      <c r="E66" s="113">
        <v>5.5184109972126194E-2</v>
      </c>
      <c r="F66" s="114">
        <v>1</v>
      </c>
      <c r="G66" s="111">
        <v>0.10363619359932286</v>
      </c>
      <c r="H66" s="112">
        <v>1</v>
      </c>
      <c r="I66" s="113">
        <v>0.14118025780198407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2025-01-27T07:12:14Z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