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4-2023\דוח מרכיבי תשואה- 31.12.23- לשידור\"/>
    </mc:Choice>
  </mc:AlternateContent>
  <xr:revisionPtr revIDLastSave="0" documentId="13_ncr:1_{38071036-4256-4E9D-AEF9-90E9E5BAB95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<sst xmlns="http://schemas.openxmlformats.org/spreadsheetml/2006/main" count="5099" uniqueCount="1406">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</sst>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512237744_g7935_Yield423.xlsx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31.12.23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1.0763313337098683E-4</v>
      </c>
      <c r="D7" s="44">
        <v>8.6950990722954799E-2</v>
      </c>
      <c r="E7" s="50">
        <v>1.2570769344037401E-3</v>
      </c>
      <c r="F7" s="51">
        <v>7.5757283135653469E-2</v>
      </c>
      <c r="G7" s="43">
        <v>-3.2389252057408112E-4</v>
      </c>
      <c r="H7" s="44">
        <v>7.1054764924739458E-2</v>
      </c>
      <c r="I7" s="50">
        <v>6.2866157875389364E-4</v>
      </c>
      <c r="J7" s="51">
        <v>6.9970237486945058E-2</v>
      </c>
      <c r="K7" s="43">
        <v>4.2804233192560495E-4</v>
      </c>
      <c r="L7" s="44">
        <v>6.0554680620293191E-2</v>
      </c>
      <c r="M7" s="50">
        <v>-6.1980786080699163E-5</v>
      </c>
      <c r="N7" s="51">
        <v>5.7152982289819361E-2</v>
      </c>
      <c r="O7" s="43">
        <v>3.6082483805748619E-4</v>
      </c>
      <c r="P7" s="44">
        <v>5.8035555649608495E-2</v>
      </c>
      <c r="Q7" s="50">
        <v>7.671035513931785E-4</v>
      </c>
      <c r="R7" s="51">
        <v>5.135365457470905E-2</v>
      </c>
      <c r="S7" s="43">
        <v>1.7070336897628623E-4</v>
      </c>
      <c r="T7" s="44">
        <v>6.2557584566093061E-2</v>
      </c>
      <c r="U7" s="50">
        <v>1.4480764573144634E-3</v>
      </c>
      <c r="V7" s="51">
        <v>7.620787509085096E-2</v>
      </c>
      <c r="W7" s="43">
        <v>-2.0404266976119171E-3</v>
      </c>
      <c r="X7" s="44">
        <v>8.2287948261226471E-2</v>
      </c>
      <c r="Y7" s="50">
        <v>2.2736393025273269E-4</v>
      </c>
      <c r="Z7" s="51">
        <v>8.171198730063417E-2</v>
      </c>
      <c r="AE7" s="2"/>
    </row>
    <row r="8" spans="2:31" ht="30" x14ac:dyDescent="0.25">
      <c r="B8" s="60" t="s">
        <v>909</v>
      </c>
      <c r="C8" s="43">
        <v>3.8083298674331601E-3</v>
      </c>
      <c r="D8" s="44">
        <v>0.32585943035893344</v>
      </c>
      <c r="E8" s="50">
        <v>-1.0084881865380483E-2</v>
      </c>
      <c r="F8" s="51">
        <v>0.33217729601901069</v>
      </c>
      <c r="G8" s="43">
        <v>5.316160424059772E-3</v>
      </c>
      <c r="H8" s="44">
        <v>0.3336815055918243</v>
      </c>
      <c r="I8" s="50">
        <v>-1.1047893036438923E-3</v>
      </c>
      <c r="J8" s="51">
        <v>0.332692864891249</v>
      </c>
      <c r="K8" s="43">
        <v>3.0653517998119229E-3</v>
      </c>
      <c r="L8" s="44">
        <v>0.33318278610200669</v>
      </c>
      <c r="M8" s="50">
        <v>1.2777113977789035E-3</v>
      </c>
      <c r="N8" s="51">
        <v>0.31014365264028759</v>
      </c>
      <c r="O8" s="43">
        <v>2.5430514745721861E-4</v>
      </c>
      <c r="P8" s="44">
        <v>0.30985352417956208</v>
      </c>
      <c r="Q8" s="50">
        <v>2.3504705388261099E-4</v>
      </c>
      <c r="R8" s="51">
        <v>0.3099109825821551</v>
      </c>
      <c r="S8" s="43">
        <v>-4.6395478113409232E-3</v>
      </c>
      <c r="T8" s="44">
        <v>0.30963630122298091</v>
      </c>
      <c r="U8" s="50">
        <v>-6.203744762920892E-3</v>
      </c>
      <c r="V8" s="51">
        <v>0.30409372364692377</v>
      </c>
      <c r="W8" s="43">
        <v>7.9412918887817544E-3</v>
      </c>
      <c r="X8" s="44">
        <v>0.28836618327972752</v>
      </c>
      <c r="Y8" s="50">
        <v>4.1878608185630748E-3</v>
      </c>
      <c r="Z8" s="51">
        <v>0.29040279221982085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>
        <v>0</v>
      </c>
      <c r="V9" s="51">
        <v>0</v>
      </c>
      <c r="W9" s="43">
        <v>0</v>
      </c>
      <c r="X9" s="44">
        <v>0</v>
      </c>
      <c r="Y9" s="50">
        <v>0</v>
      </c>
      <c r="Z9" s="51">
        <v>0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2.1771792999662161E-5</v>
      </c>
      <c r="T10" s="44">
        <v>1.8703896641479995E-3</v>
      </c>
      <c r="U10" s="50">
        <v>3.0197840630108421E-7</v>
      </c>
      <c r="V10" s="51">
        <v>2.0140887399451193E-3</v>
      </c>
      <c r="W10" s="43">
        <v>-3.4981440514859469E-5</v>
      </c>
      <c r="X10" s="44">
        <v>1.9249066004209735E-3</v>
      </c>
      <c r="Y10" s="50">
        <v>-3.215564480944662E-5</v>
      </c>
      <c r="Z10" s="51">
        <v>1.8107967631146207E-3</v>
      </c>
      <c r="AE10" s="2"/>
    </row>
    <row r="11" spans="2:31" x14ac:dyDescent="0.25">
      <c r="B11" s="4" t="s">
        <v>4</v>
      </c>
      <c r="C11" s="43">
        <v>6.1689670214048293E-3</v>
      </c>
      <c r="D11" s="44">
        <v>0.39140818016567386</v>
      </c>
      <c r="E11" s="50">
        <v>-6.4536529283178374E-3</v>
      </c>
      <c r="F11" s="51">
        <v>0.38277516534674882</v>
      </c>
      <c r="G11" s="43">
        <v>2.522731231100779E-3</v>
      </c>
      <c r="H11" s="44">
        <v>0.36345391835294599</v>
      </c>
      <c r="I11" s="50">
        <v>4.6822759640786065E-3</v>
      </c>
      <c r="J11" s="51">
        <v>0.35942119639409092</v>
      </c>
      <c r="K11" s="43">
        <v>5.4585592834158533E-3</v>
      </c>
      <c r="L11" s="44">
        <v>0.35919475141778617</v>
      </c>
      <c r="M11" s="50">
        <v>1.3278240121267469E-3</v>
      </c>
      <c r="N11" s="51">
        <v>0.38488964796031117</v>
      </c>
      <c r="O11" s="43">
        <v>3.3561318288182779E-3</v>
      </c>
      <c r="P11" s="44">
        <v>0.38008477516430977</v>
      </c>
      <c r="Q11" s="50">
        <v>2.4511062626283459E-3</v>
      </c>
      <c r="R11" s="51">
        <v>0.37846934775269264</v>
      </c>
      <c r="S11" s="43">
        <v>-2.8639625424228751E-3</v>
      </c>
      <c r="T11" s="44">
        <v>0.36122003435843875</v>
      </c>
      <c r="U11" s="50">
        <v>-7.2558718316266309E-3</v>
      </c>
      <c r="V11" s="51">
        <v>0.35515331049941662</v>
      </c>
      <c r="W11" s="43">
        <v>1.078381797759269E-2</v>
      </c>
      <c r="X11" s="44">
        <v>0.35586705351581227</v>
      </c>
      <c r="Y11" s="50">
        <v>6.2190250996010258E-3</v>
      </c>
      <c r="Z11" s="51">
        <v>0.35421846785654776</v>
      </c>
      <c r="AE11" s="2"/>
    </row>
    <row r="12" spans="2:31" x14ac:dyDescent="0.25">
      <c r="B12" s="4" t="s">
        <v>5</v>
      </c>
      <c r="C12" s="43">
        <v>1.0472705532610524E-4</v>
      </c>
      <c r="D12" s="44">
        <v>1.0393749673838127E-2</v>
      </c>
      <c r="E12" s="50">
        <v>-2.1983649343128945E-4</v>
      </c>
      <c r="F12" s="51">
        <v>1.1074506507865579E-2</v>
      </c>
      <c r="G12" s="43">
        <v>1.6284638316266226E-4</v>
      </c>
      <c r="H12" s="44">
        <v>1.2777840105824148E-2</v>
      </c>
      <c r="I12" s="50">
        <v>2.6404888334550172E-6</v>
      </c>
      <c r="J12" s="51">
        <v>1.3169510726598057E-2</v>
      </c>
      <c r="K12" s="43">
        <v>1.6764116001372935E-4</v>
      </c>
      <c r="L12" s="44">
        <v>1.3207781950365406E-2</v>
      </c>
      <c r="M12" s="50">
        <v>8.7851281248313927E-5</v>
      </c>
      <c r="N12" s="51">
        <v>1.2663424697945909E-2</v>
      </c>
      <c r="O12" s="43">
        <v>2.5717290300971732E-5</v>
      </c>
      <c r="P12" s="44">
        <v>1.3191187675747404E-2</v>
      </c>
      <c r="Q12" s="50">
        <v>6.9446431050422419E-5</v>
      </c>
      <c r="R12" s="51">
        <v>1.5505625643688589E-2</v>
      </c>
      <c r="S12" s="43">
        <v>-1.0285500776700173E-4</v>
      </c>
      <c r="T12" s="44">
        <v>1.7011481337194666E-2</v>
      </c>
      <c r="U12" s="50">
        <v>-3.6725989703571393E-4</v>
      </c>
      <c r="V12" s="51">
        <v>1.5647504152925776E-2</v>
      </c>
      <c r="W12" s="43">
        <v>5.5646612203932605E-4</v>
      </c>
      <c r="X12" s="44">
        <v>1.569036792426785E-2</v>
      </c>
      <c r="Y12" s="50">
        <v>2.2161145455256345E-4</v>
      </c>
      <c r="Z12" s="51">
        <v>1.5603126080231287E-2</v>
      </c>
      <c r="AE12" s="2"/>
    </row>
    <row r="13" spans="2:31" x14ac:dyDescent="0.25">
      <c r="B13" s="4" t="s">
        <v>6</v>
      </c>
      <c r="C13" s="43">
        <v>4.408078640469652E-4</v>
      </c>
      <c r="D13" s="44">
        <v>3.1113539774345167E-2</v>
      </c>
      <c r="E13" s="50">
        <v>-1.4020618364635705E-3</v>
      </c>
      <c r="F13" s="51">
        <v>2.9770384186855365E-2</v>
      </c>
      <c r="G13" s="43">
        <v>-1.1521948000914309E-4</v>
      </c>
      <c r="H13" s="44">
        <v>2.9563678345419699E-2</v>
      </c>
      <c r="I13" s="50">
        <v>6.0418028316854022E-4</v>
      </c>
      <c r="J13" s="51">
        <v>2.8762427422065934E-2</v>
      </c>
      <c r="K13" s="43">
        <v>1.9963906595164976E-4</v>
      </c>
      <c r="L13" s="44">
        <v>2.8232324650658985E-2</v>
      </c>
      <c r="M13" s="50">
        <v>7.0503701942680494E-4</v>
      </c>
      <c r="N13" s="51">
        <v>2.9336546760232826E-2</v>
      </c>
      <c r="O13" s="43">
        <v>1.836921167897766E-3</v>
      </c>
      <c r="P13" s="44">
        <v>2.9967787731640931E-2</v>
      </c>
      <c r="Q13" s="50">
        <v>-4.6430135037882304E-4</v>
      </c>
      <c r="R13" s="51">
        <v>3.0002297626365648E-2</v>
      </c>
      <c r="S13" s="43">
        <v>-1.2464393990766921E-4</v>
      </c>
      <c r="T13" s="44">
        <v>3.0048398977060294E-2</v>
      </c>
      <c r="U13" s="50">
        <v>-2.6701941824591904E-3</v>
      </c>
      <c r="V13" s="51">
        <v>2.9807889881935393E-2</v>
      </c>
      <c r="W13" s="43">
        <v>2.157671183698872E-3</v>
      </c>
      <c r="X13" s="44">
        <v>3.131138443229451E-2</v>
      </c>
      <c r="Y13" s="50">
        <v>1.7110892940209201E-3</v>
      </c>
      <c r="Z13" s="51">
        <v>3.1109898783209616E-2</v>
      </c>
      <c r="AE13" s="2"/>
    </row>
    <row r="14" spans="2:31" x14ac:dyDescent="0.25">
      <c r="B14" s="4" t="s">
        <v>62</v>
      </c>
      <c r="C14" s="43">
        <v>1.5338664207492775E-3</v>
      </c>
      <c r="D14" s="44">
        <v>4.1355215583763198E-2</v>
      </c>
      <c r="E14" s="50">
        <v>8.8944190901390247E-6</v>
      </c>
      <c r="F14" s="51">
        <v>4.548113090012134E-2</v>
      </c>
      <c r="G14" s="43">
        <v>-5.3456462151130289E-4</v>
      </c>
      <c r="H14" s="44">
        <v>4.9036089817440551E-2</v>
      </c>
      <c r="I14" s="50">
        <v>1.6457102947895327E-3</v>
      </c>
      <c r="J14" s="51">
        <v>4.9099161426872366E-2</v>
      </c>
      <c r="K14" s="43">
        <v>1.6715447496421206E-4</v>
      </c>
      <c r="L14" s="44">
        <v>5.0906275151132843E-2</v>
      </c>
      <c r="M14" s="50">
        <v>1.198528934958424E-3</v>
      </c>
      <c r="N14" s="51">
        <v>5.0686118835532548E-2</v>
      </c>
      <c r="O14" s="43">
        <v>1.9748079222018777E-3</v>
      </c>
      <c r="P14" s="44">
        <v>5.2463951414547606E-2</v>
      </c>
      <c r="Q14" s="50">
        <v>2.2548986021056556E-4</v>
      </c>
      <c r="R14" s="51">
        <v>5.3444521615776182E-2</v>
      </c>
      <c r="S14" s="43">
        <v>-4.9240072053257495E-4</v>
      </c>
      <c r="T14" s="44">
        <v>5.242743088518146E-2</v>
      </c>
      <c r="U14" s="50">
        <v>-1.1445748049787635E-3</v>
      </c>
      <c r="V14" s="51">
        <v>5.2524204143459402E-2</v>
      </c>
      <c r="W14" s="43">
        <v>1.3949385920747669E-3</v>
      </c>
      <c r="X14" s="44">
        <v>5.2806590031819825E-2</v>
      </c>
      <c r="Y14" s="50">
        <v>1.4897591234065313E-3</v>
      </c>
      <c r="Z14" s="51">
        <v>5.3245128889589606E-2</v>
      </c>
      <c r="AE14" s="2"/>
    </row>
    <row r="15" spans="2:31" x14ac:dyDescent="0.25">
      <c r="B15" s="4" t="s">
        <v>7</v>
      </c>
      <c r="C15" s="43">
        <v>1.9597567027040681E-4</v>
      </c>
      <c r="D15" s="44">
        <v>1.1903299233775892E-2</v>
      </c>
      <c r="E15" s="50">
        <v>5.8774228023210514E-4</v>
      </c>
      <c r="F15" s="51">
        <v>1.2221583764890203E-2</v>
      </c>
      <c r="G15" s="43">
        <v>-8.0088518686240818E-5</v>
      </c>
      <c r="H15" s="44">
        <v>1.2670998867485066E-2</v>
      </c>
      <c r="I15" s="50">
        <v>1.6193765905528337E-4</v>
      </c>
      <c r="J15" s="51">
        <v>1.2907319716142191E-2</v>
      </c>
      <c r="K15" s="43">
        <v>1.4433893643105351E-4</v>
      </c>
      <c r="L15" s="44">
        <v>1.2688952154499509E-2</v>
      </c>
      <c r="M15" s="50">
        <v>2.7164479955386797E-4</v>
      </c>
      <c r="N15" s="51">
        <v>1.2822869265033806E-2</v>
      </c>
      <c r="O15" s="43">
        <v>3.3829285376745123E-4</v>
      </c>
      <c r="P15" s="44">
        <v>1.2806394059109162E-2</v>
      </c>
      <c r="Q15" s="50">
        <v>3.6681461289642055E-4</v>
      </c>
      <c r="R15" s="51">
        <v>1.2717205758242631E-2</v>
      </c>
      <c r="S15" s="43">
        <v>1.3937044755966119E-5</v>
      </c>
      <c r="T15" s="44">
        <v>1.2449963749559843E-2</v>
      </c>
      <c r="U15" s="50">
        <v>5.3548842773737707E-4</v>
      </c>
      <c r="V15" s="51">
        <v>1.2752769063912862E-2</v>
      </c>
      <c r="W15" s="43">
        <v>-5.9357316612564939E-4</v>
      </c>
      <c r="X15" s="44">
        <v>1.3069058004236687E-2</v>
      </c>
      <c r="Y15" s="50">
        <v>-3.6720702088103062E-5</v>
      </c>
      <c r="Z15" s="51">
        <v>1.2213530699413824E-2</v>
      </c>
      <c r="AE15" s="2"/>
    </row>
    <row r="16" spans="2:31" x14ac:dyDescent="0.25">
      <c r="B16" s="4" t="s">
        <v>8</v>
      </c>
      <c r="C16" s="43">
        <v>5.9524444276080124E-6</v>
      </c>
      <c r="D16" s="44">
        <v>6.7662286018216485E-4</v>
      </c>
      <c r="E16" s="50">
        <v>1.8775361539586919E-5</v>
      </c>
      <c r="F16" s="51">
        <v>1.2462189441893206E-3</v>
      </c>
      <c r="G16" s="43">
        <v>2.0250716553459503E-5</v>
      </c>
      <c r="H16" s="44">
        <v>2.5308545072442006E-3</v>
      </c>
      <c r="I16" s="50">
        <v>7.4323221060953708E-5</v>
      </c>
      <c r="J16" s="51">
        <v>3.0490809591295774E-3</v>
      </c>
      <c r="K16" s="43">
        <v>5.4069064106356461E-5</v>
      </c>
      <c r="L16" s="44">
        <v>3.2902041728547203E-3</v>
      </c>
      <c r="M16" s="50">
        <v>7.3661552683408599E-5</v>
      </c>
      <c r="N16" s="51">
        <v>3.5616120576836639E-3</v>
      </c>
      <c r="O16" s="43">
        <v>3.8407990254775037E-5</v>
      </c>
      <c r="P16" s="44">
        <v>3.9611706770294698E-3</v>
      </c>
      <c r="Q16" s="50">
        <v>1.7842188266453622E-4</v>
      </c>
      <c r="R16" s="51">
        <v>4.6939053562055277E-3</v>
      </c>
      <c r="S16" s="43">
        <v>-3.2511133106721433E-5</v>
      </c>
      <c r="T16" s="44">
        <v>5.5282702661469552E-3</v>
      </c>
      <c r="U16" s="50">
        <v>3.45553919627515E-4</v>
      </c>
      <c r="V16" s="51">
        <v>7.1494729039478103E-3</v>
      </c>
      <c r="W16" s="43">
        <v>-3.9127973815328282E-4</v>
      </c>
      <c r="X16" s="44">
        <v>7.979679021133973E-3</v>
      </c>
      <c r="Y16" s="50">
        <v>-9.9475871732444807E-5</v>
      </c>
      <c r="Z16" s="51">
        <v>8.9076279702171492E-3</v>
      </c>
      <c r="AE16" s="2"/>
    </row>
    <row r="17" spans="2:31" x14ac:dyDescent="0.25">
      <c r="B17" s="4" t="s">
        <v>9</v>
      </c>
      <c r="C17" s="43">
        <v>6.4491380707005504E-8</v>
      </c>
      <c r="D17" s="44">
        <v>6.7458241226134322E-6</v>
      </c>
      <c r="E17" s="50">
        <v>-7.5197853563215468E-7</v>
      </c>
      <c r="F17" s="51">
        <v>6.2167637971727958E-6</v>
      </c>
      <c r="G17" s="43">
        <v>-5.5870951998452572E-8</v>
      </c>
      <c r="H17" s="44">
        <v>5.9408175474506098E-6</v>
      </c>
      <c r="I17" s="50">
        <v>-6.5917054171617985E-7</v>
      </c>
      <c r="J17" s="51">
        <v>5.274924264841728E-6</v>
      </c>
      <c r="K17" s="43">
        <v>-8.5027018439039291E-7</v>
      </c>
      <c r="L17" s="44">
        <v>4.3995932555019356E-6</v>
      </c>
      <c r="M17" s="50">
        <v>4.0789822282867162E-8</v>
      </c>
      <c r="N17" s="51">
        <v>3.9648938366800116E-6</v>
      </c>
      <c r="O17" s="43">
        <v>-3.1274068966409764E-6</v>
      </c>
      <c r="P17" s="44">
        <v>1.358909918636062E-6</v>
      </c>
      <c r="Q17" s="50">
        <v>6.1158874265507922E-8</v>
      </c>
      <c r="R17" s="51">
        <v>8.3487330018040432E-7</v>
      </c>
      <c r="S17" s="43">
        <v>-4.2062876316763882E-7</v>
      </c>
      <c r="T17" s="44">
        <v>4.5189721046375828E-6</v>
      </c>
      <c r="U17" s="50">
        <v>-6.6712597960298004E-7</v>
      </c>
      <c r="V17" s="51">
        <v>1.2678778585273863E-6</v>
      </c>
      <c r="W17" s="43">
        <v>4.9398390579862693E-7</v>
      </c>
      <c r="X17" s="44">
        <v>1.2117934844180504E-6</v>
      </c>
      <c r="Y17" s="50">
        <v>1.0393459293477117E-6</v>
      </c>
      <c r="Z17" s="51">
        <v>2.9419175320832746E-6</v>
      </c>
      <c r="AE17" s="2"/>
    </row>
    <row r="18" spans="2:31" x14ac:dyDescent="0.25">
      <c r="B18" s="4" t="s">
        <v>10</v>
      </c>
      <c r="C18" s="43">
        <v>2.3285039308093181E-3</v>
      </c>
      <c r="D18" s="44">
        <v>-2.1580163888135972E-3</v>
      </c>
      <c r="E18" s="50">
        <v>-5.8548637505117683E-3</v>
      </c>
      <c r="F18" s="51">
        <v>-2.8922766850615227E-3</v>
      </c>
      <c r="G18" s="43">
        <v>2.0930561331665184E-3</v>
      </c>
      <c r="H18" s="44">
        <v>-4.8665883211846412E-3</v>
      </c>
      <c r="I18" s="50">
        <v>-1.0569207482600367E-3</v>
      </c>
      <c r="J18" s="51">
        <v>-3.6049607064497636E-3</v>
      </c>
      <c r="K18" s="43">
        <v>-1.0561615540824608E-3</v>
      </c>
      <c r="L18" s="44">
        <v>-2.4817473960133275E-3</v>
      </c>
      <c r="M18" s="50">
        <v>8.7685283913815741E-4</v>
      </c>
      <c r="N18" s="51">
        <v>-7.8722483001621342E-4</v>
      </c>
      <c r="O18" s="43">
        <v>7.8893641857812708E-4</v>
      </c>
      <c r="P18" s="44">
        <v>-1.4092758310379531E-3</v>
      </c>
      <c r="Q18" s="50">
        <v>-2.8389191888439388E-3</v>
      </c>
      <c r="R18" s="51">
        <v>-3.272321376184668E-3</v>
      </c>
      <c r="S18" s="43">
        <v>-2.0391909238592631E-3</v>
      </c>
      <c r="T18" s="44">
        <v>-4.6628225160485716E-3</v>
      </c>
      <c r="U18" s="50">
        <v>-5.9638561488934688E-3</v>
      </c>
      <c r="V18" s="51">
        <v>-8.5228799421172789E-3</v>
      </c>
      <c r="W18" s="43">
        <v>1.0262506045011874E-2</v>
      </c>
      <c r="X18" s="44">
        <v>-9.3557751466068803E-4</v>
      </c>
      <c r="Y18" s="50">
        <v>3.6995903041992665E-3</v>
      </c>
      <c r="Z18" s="51">
        <v>4.7390192453779616E-3</v>
      </c>
      <c r="AE18" s="2"/>
    </row>
    <row r="19" spans="2:31" x14ac:dyDescent="0.25">
      <c r="B19" s="4" t="s">
        <v>11</v>
      </c>
      <c r="C19" s="43">
        <v>9.5504278271449607E-6</v>
      </c>
      <c r="D19" s="44">
        <v>4.442749258711222E-5</v>
      </c>
      <c r="E19" s="50">
        <v>-1.5631703581935531E-5</v>
      </c>
      <c r="F19" s="51">
        <v>5.4345246116236477E-7</v>
      </c>
      <c r="G19" s="43">
        <v>-3.12393796730099E-5</v>
      </c>
      <c r="H19" s="44">
        <v>8.5259783738869845E-6</v>
      </c>
      <c r="I19" s="50">
        <v>1.3780140681837946E-5</v>
      </c>
      <c r="J19" s="51">
        <v>2.7430507464507149E-5</v>
      </c>
      <c r="K19" s="43">
        <v>-3.9553688966057727E-5</v>
      </c>
      <c r="L19" s="44">
        <v>8.645477558111979E-5</v>
      </c>
      <c r="M19" s="50">
        <v>-7.3517580979954352E-6</v>
      </c>
      <c r="N19" s="51">
        <v>4.9239572699734005E-5</v>
      </c>
      <c r="O19" s="43">
        <v>1.0286796240758516E-5</v>
      </c>
      <c r="P19" s="44">
        <v>6.3982602895260881E-5</v>
      </c>
      <c r="Q19" s="50">
        <v>-4.1218616016720099E-6</v>
      </c>
      <c r="R19" s="51">
        <v>2.9025168813633778E-5</v>
      </c>
      <c r="S19" s="43">
        <v>5.5806930443803277E-5</v>
      </c>
      <c r="T19" s="44">
        <v>8.6321720232011091E-5</v>
      </c>
      <c r="U19" s="50">
        <v>-8.2827455900838347E-5</v>
      </c>
      <c r="V19" s="51">
        <v>4.5368340649495642E-5</v>
      </c>
      <c r="W19" s="43">
        <v>3.7596763335021247E-5</v>
      </c>
      <c r="X19" s="44">
        <v>2.2395120962854071E-5</v>
      </c>
      <c r="Y19" s="50">
        <v>2.6022562998172759E-5</v>
      </c>
      <c r="Z19" s="51">
        <v>4.251599968205872E-5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>
        <v>0</v>
      </c>
      <c r="V20" s="51">
        <v>0</v>
      </c>
      <c r="W20" s="43">
        <v>0</v>
      </c>
      <c r="X20" s="44">
        <v>0</v>
      </c>
      <c r="Y20" s="50">
        <v>0</v>
      </c>
      <c r="Z20" s="51">
        <v>0</v>
      </c>
    </row>
    <row r="21" spans="2:31" x14ac:dyDescent="0.25">
      <c r="B21" s="4" t="s">
        <v>13</v>
      </c>
      <c r="C21" s="43">
        <v>9.9564577238699234E-4</v>
      </c>
      <c r="D21" s="44">
        <v>0.10247068402787872</v>
      </c>
      <c r="E21" s="50">
        <v>5.9376165977540369E-5</v>
      </c>
      <c r="F21" s="51">
        <v>0.11241442501886052</v>
      </c>
      <c r="G21" s="43">
        <v>-1.0301519172495159E-3</v>
      </c>
      <c r="H21" s="44">
        <v>0.13008895512091362</v>
      </c>
      <c r="I21" s="50">
        <v>2.6488435568704917E-3</v>
      </c>
      <c r="J21" s="51">
        <v>0.13453970750443331</v>
      </c>
      <c r="K21" s="43">
        <v>2.5115908731330057E-3</v>
      </c>
      <c r="L21" s="44">
        <v>0.14113527641221082</v>
      </c>
      <c r="M21" s="50">
        <v>5.5038490978041041E-4</v>
      </c>
      <c r="N21" s="51">
        <v>0.139484450140445</v>
      </c>
      <c r="O21" s="43">
        <v>1.3184198818609054E-3</v>
      </c>
      <c r="P21" s="44">
        <v>0.14100818120752376</v>
      </c>
      <c r="Q21" s="50">
        <v>2.6138413238125991E-3</v>
      </c>
      <c r="R21" s="51">
        <v>0.14718135979959937</v>
      </c>
      <c r="S21" s="43">
        <v>3.3330898256905676E-4</v>
      </c>
      <c r="T21" s="44">
        <v>0.15185635525291655</v>
      </c>
      <c r="U21" s="50">
        <v>-1.1403502823597936E-3</v>
      </c>
      <c r="V21" s="51">
        <v>0.15319089848769676</v>
      </c>
      <c r="W21" s="43">
        <v>4.2527971432539233E-4</v>
      </c>
      <c r="X21" s="44">
        <v>0.15167729139046143</v>
      </c>
      <c r="Y21" s="50">
        <v>8.3507995033592082E-4</v>
      </c>
      <c r="Z21" s="51">
        <v>0.14605978660166755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>
        <v>0</v>
      </c>
      <c r="V22" s="51">
        <v>0</v>
      </c>
      <c r="W22" s="43">
        <v>0</v>
      </c>
      <c r="X22" s="44">
        <v>0</v>
      </c>
      <c r="Y22" s="50">
        <v>0</v>
      </c>
      <c r="Z22" s="51">
        <v>0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>
        <v>0</v>
      </c>
      <c r="V23" s="51">
        <v>0</v>
      </c>
      <c r="W23" s="43">
        <v>0</v>
      </c>
      <c r="X23" s="44">
        <v>0</v>
      </c>
      <c r="Y23" s="50">
        <v>0</v>
      </c>
      <c r="Z23" s="51">
        <v>0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>
        <v>0</v>
      </c>
      <c r="V24" s="51">
        <v>0</v>
      </c>
      <c r="W24" s="43">
        <v>0</v>
      </c>
      <c r="X24" s="44">
        <v>0</v>
      </c>
      <c r="Y24" s="50">
        <v>0</v>
      </c>
      <c r="Z24" s="51">
        <v>0</v>
      </c>
    </row>
    <row r="25" spans="2:31" x14ac:dyDescent="0.25">
      <c r="B25" s="4" t="s">
        <v>17</v>
      </c>
      <c r="C25" s="43">
        <v>-2.4099433498801707E-8</v>
      </c>
      <c r="D25" s="44">
        <v>-2.4869329241558325E-5</v>
      </c>
      <c r="E25" s="50">
        <v>-1.8460502059904753E-7</v>
      </c>
      <c r="F25" s="51">
        <v>-3.2477355392334018E-5</v>
      </c>
      <c r="G25" s="43">
        <v>1.6742061210229677E-7</v>
      </c>
      <c r="H25" s="44">
        <v>-6.4841085737340751E-6</v>
      </c>
      <c r="I25" s="50">
        <v>1.6035153049783303E-8</v>
      </c>
      <c r="J25" s="51">
        <v>-3.9251252806215117E-5</v>
      </c>
      <c r="K25" s="43">
        <v>1.7852347951888373E-7</v>
      </c>
      <c r="L25" s="44">
        <v>-2.1396046315636024E-6</v>
      </c>
      <c r="M25" s="50">
        <v>-2.0499233862501216E-7</v>
      </c>
      <c r="N25" s="51">
        <v>-7.2842838121702494E-6</v>
      </c>
      <c r="O25" s="43">
        <v>7.5271461025069096E-8</v>
      </c>
      <c r="P25" s="44">
        <v>-2.8593440854865558E-5</v>
      </c>
      <c r="Q25" s="50">
        <v>1.0263411488555539E-8</v>
      </c>
      <c r="R25" s="51">
        <v>-3.6439375363795935E-5</v>
      </c>
      <c r="S25" s="43">
        <v>4.5879554208478302E-9</v>
      </c>
      <c r="T25" s="44">
        <v>-3.4228456008624475E-5</v>
      </c>
      <c r="U25" s="50">
        <v>-7.4290930762025459E-8</v>
      </c>
      <c r="V25" s="51">
        <v>-6.5492887405456263E-5</v>
      </c>
      <c r="W25" s="43">
        <v>1.987716402065175E-7</v>
      </c>
      <c r="X25" s="44">
        <v>-6.8491861188197298E-5</v>
      </c>
      <c r="Y25" s="50">
        <v>-8.9665229561611523E-8</v>
      </c>
      <c r="Z25" s="51">
        <v>-6.7620327038584479E-5</v>
      </c>
    </row>
    <row r="26" spans="2:31" x14ac:dyDescent="0.25">
      <c r="B26" s="5" t="s">
        <v>18</v>
      </c>
      <c r="C26" s="45">
        <v>1.5699999999999999E-2</v>
      </c>
      <c r="D26" s="46">
        <v>1</v>
      </c>
      <c r="E26" s="52">
        <v>-2.2100000000000002E-2</v>
      </c>
      <c r="F26" s="53">
        <v>0.99999999999999978</v>
      </c>
      <c r="G26" s="45">
        <v>8.0000000000000002E-3</v>
      </c>
      <c r="H26" s="46">
        <v>0.99999999999999989</v>
      </c>
      <c r="I26" s="52">
        <v>8.3000000000000001E-3</v>
      </c>
      <c r="J26" s="53">
        <v>0.99999999999999956</v>
      </c>
      <c r="K26" s="45">
        <v>1.11E-2</v>
      </c>
      <c r="L26" s="46">
        <v>1.0000000000000002</v>
      </c>
      <c r="M26" s="52">
        <v>6.3E-3</v>
      </c>
      <c r="N26" s="53">
        <v>1</v>
      </c>
      <c r="O26" s="45">
        <v>1.03E-2</v>
      </c>
      <c r="P26" s="46">
        <v>0.99999999999999978</v>
      </c>
      <c r="Q26" s="52">
        <v>3.5999999999999999E-3</v>
      </c>
      <c r="R26" s="53">
        <v>1</v>
      </c>
      <c r="S26" s="45">
        <v>-9.7000000000000003E-3</v>
      </c>
      <c r="T26" s="46">
        <v>1</v>
      </c>
      <c r="U26" s="52">
        <v>-2.2499999999999999E-2</v>
      </c>
      <c r="V26" s="53">
        <v>0.99999999999999989</v>
      </c>
      <c r="W26" s="45">
        <v>3.0499999999999999E-2</v>
      </c>
      <c r="X26" s="46">
        <v>1</v>
      </c>
      <c r="Y26" s="52">
        <v>1.8450000000000001E-2</v>
      </c>
      <c r="Z26" s="53">
        <v>1</v>
      </c>
    </row>
    <row r="27" spans="2:31" x14ac:dyDescent="0.25">
      <c r="B27" s="9" t="s">
        <v>24</v>
      </c>
      <c r="C27" s="47">
        <v>873.92</v>
      </c>
      <c r="D27" s="68"/>
      <c r="E27" s="54">
        <v>-1267.68</v>
      </c>
      <c r="F27" s="68"/>
      <c r="G27" s="47">
        <v>438.62</v>
      </c>
      <c r="H27" s="68"/>
      <c r="I27" s="54">
        <v>453.65</v>
      </c>
      <c r="J27" s="68"/>
      <c r="K27" s="47">
        <v>603.53</v>
      </c>
      <c r="L27" s="68"/>
      <c r="M27" s="54">
        <v>338.6</v>
      </c>
      <c r="N27" s="68"/>
      <c r="O27" s="47">
        <v>550.27</v>
      </c>
      <c r="P27" s="68"/>
      <c r="Q27" s="54">
        <v>183.36500000000001</v>
      </c>
      <c r="R27" s="68"/>
      <c r="S27" s="47">
        <v>-516.70000000000005</v>
      </c>
      <c r="T27" s="68"/>
      <c r="U27" s="54">
        <v>-1168.32</v>
      </c>
      <c r="V27" s="68"/>
      <c r="W27" s="47">
        <v>1535.45</v>
      </c>
      <c r="X27" s="68"/>
      <c r="Y27" s="54">
        <v>956.91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1.0108559769739293E-2</v>
      </c>
      <c r="D29" s="49">
        <v>0.85429959260811339</v>
      </c>
      <c r="E29" s="55">
        <v>-2.6477389491615221E-2</v>
      </c>
      <c r="F29" s="56">
        <v>0.85175315840968335</v>
      </c>
      <c r="G29" s="48">
        <v>9.9342187088136778E-3</v>
      </c>
      <c r="H29" s="49">
        <v>0.85222311689282848</v>
      </c>
      <c r="I29" s="55">
        <v>3.8294826915888005E-3</v>
      </c>
      <c r="J29" s="56">
        <v>0.85218068768846311</v>
      </c>
      <c r="K29" s="48">
        <v>9.602715985144181E-3</v>
      </c>
      <c r="L29" s="49">
        <v>0.84858576815394593</v>
      </c>
      <c r="M29" s="55">
        <v>3.8398355704514623E-3</v>
      </c>
      <c r="N29" s="56">
        <v>0.84596107363947226</v>
      </c>
      <c r="O29" s="48">
        <v>5.6026527396864298E-3</v>
      </c>
      <c r="P29" s="49">
        <v>0.84504226329096788</v>
      </c>
      <c r="Q29" s="55">
        <v>1.0968468224688626E-3</v>
      </c>
      <c r="R29" s="56">
        <v>0.84208812018593915</v>
      </c>
      <c r="S29" s="48">
        <v>-6.8860254202029467E-3</v>
      </c>
      <c r="T29" s="49">
        <v>0.83614110936048847</v>
      </c>
      <c r="U29" s="55">
        <v>-2.6109574017529884E-2</v>
      </c>
      <c r="V29" s="56">
        <v>0.83136798246932531</v>
      </c>
      <c r="W29" s="48">
        <v>3.2445386492829867E-2</v>
      </c>
      <c r="X29" s="49">
        <v>0.8236068237961901</v>
      </c>
      <c r="Y29" s="55">
        <v>1.4901586769458791E-2</v>
      </c>
      <c r="Z29" s="56">
        <v>0.8295386765738848</v>
      </c>
    </row>
    <row r="30" spans="2:31" x14ac:dyDescent="0.25">
      <c r="B30" s="4" t="s">
        <v>20</v>
      </c>
      <c r="C30" s="43">
        <v>5.5914402302607068E-3</v>
      </c>
      <c r="D30" s="44">
        <v>0.14570040739188661</v>
      </c>
      <c r="E30" s="50">
        <v>4.3773894916152214E-3</v>
      </c>
      <c r="F30" s="51">
        <v>0.14824684159031662</v>
      </c>
      <c r="G30" s="43">
        <v>-1.9342187088136789E-3</v>
      </c>
      <c r="H30" s="44">
        <v>0.14777688310717157</v>
      </c>
      <c r="I30" s="50">
        <v>4.4705173084112022E-3</v>
      </c>
      <c r="J30" s="51">
        <v>0.14781931231153683</v>
      </c>
      <c r="K30" s="43">
        <v>1.4972840148558206E-3</v>
      </c>
      <c r="L30" s="44">
        <v>0.15141423184605407</v>
      </c>
      <c r="M30" s="50">
        <v>2.4601644295485399E-3</v>
      </c>
      <c r="N30" s="51">
        <v>0.15403892636052771</v>
      </c>
      <c r="O30" s="43">
        <v>4.6973472603135677E-3</v>
      </c>
      <c r="P30" s="44">
        <v>0.15495773670903207</v>
      </c>
      <c r="Q30" s="50">
        <v>2.5031531775311336E-3</v>
      </c>
      <c r="R30" s="51">
        <v>0.15791187981406091</v>
      </c>
      <c r="S30" s="43">
        <v>-2.8139745797970532E-3</v>
      </c>
      <c r="T30" s="44">
        <v>0.16385889063951145</v>
      </c>
      <c r="U30" s="50">
        <v>3.6095740175298651E-3</v>
      </c>
      <c r="V30" s="51">
        <v>0.16863201753067469</v>
      </c>
      <c r="W30" s="43">
        <v>-1.9453864928298738E-3</v>
      </c>
      <c r="X30" s="44">
        <v>0.17639317620380998</v>
      </c>
      <c r="Y30" s="50">
        <v>3.5484132305412123E-3</v>
      </c>
      <c r="Z30" s="51">
        <v>0.17046132342611525</v>
      </c>
    </row>
    <row r="31" spans="2:31" x14ac:dyDescent="0.25">
      <c r="B31" s="5" t="s">
        <v>18</v>
      </c>
      <c r="C31" s="45">
        <v>1.5699999999999999E-2</v>
      </c>
      <c r="D31" s="46">
        <v>1</v>
      </c>
      <c r="E31" s="52">
        <v>-2.2100000000000002E-2</v>
      </c>
      <c r="F31" s="53">
        <v>1</v>
      </c>
      <c r="G31" s="45">
        <v>8.0000000000000002E-3</v>
      </c>
      <c r="H31" s="46">
        <v>1</v>
      </c>
      <c r="I31" s="52">
        <v>8.3000000000000001E-3</v>
      </c>
      <c r="J31" s="53">
        <v>1</v>
      </c>
      <c r="K31" s="45">
        <v>1.11E-2</v>
      </c>
      <c r="L31" s="46">
        <v>1</v>
      </c>
      <c r="M31" s="52">
        <v>6.3E-3</v>
      </c>
      <c r="N31" s="53">
        <v>1</v>
      </c>
      <c r="O31" s="45">
        <v>1.03E-2</v>
      </c>
      <c r="P31" s="46">
        <v>1</v>
      </c>
      <c r="Q31" s="52">
        <v>3.5999999999999999E-3</v>
      </c>
      <c r="R31" s="53">
        <v>1</v>
      </c>
      <c r="S31" s="45">
        <v>-9.7000000000000003E-3</v>
      </c>
      <c r="T31" s="46">
        <v>0.99999999999999989</v>
      </c>
      <c r="U31" s="52">
        <v>-2.2499999999999999E-2</v>
      </c>
      <c r="V31" s="53">
        <v>1</v>
      </c>
      <c r="W31" s="45">
        <v>3.0499999999999999E-2</v>
      </c>
      <c r="X31" s="46">
        <v>1</v>
      </c>
      <c r="Y31" s="52">
        <v>1.8450000000000001E-2</v>
      </c>
      <c r="Z31" s="53">
        <v>1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1.3486021642165932E-2</v>
      </c>
      <c r="D33" s="49">
        <v>0.88867252955440523</v>
      </c>
      <c r="E33" s="55">
        <v>-1.6829887324222706E-2</v>
      </c>
      <c r="F33" s="56">
        <v>0.87843440804797235</v>
      </c>
      <c r="G33" s="48">
        <v>7.1375350593795329E-3</v>
      </c>
      <c r="H33" s="49">
        <v>0.85961101321400446</v>
      </c>
      <c r="I33" s="55">
        <v>7.1017189671994012E-3</v>
      </c>
      <c r="J33" s="56">
        <v>0.85400073801976983</v>
      </c>
      <c r="K33" s="48">
        <v>9.4220238793430895E-3</v>
      </c>
      <c r="L33" s="49">
        <v>0.84599219045359764</v>
      </c>
      <c r="M33" s="55">
        <v>5.5118217232767268E-3</v>
      </c>
      <c r="N33" s="56">
        <v>0.84589355671995425</v>
      </c>
      <c r="O33" s="48">
        <v>8.9517349335116164E-3</v>
      </c>
      <c r="P33" s="49">
        <v>0.84392651650524497</v>
      </c>
      <c r="Q33" s="55">
        <v>3.0220362172872768E-3</v>
      </c>
      <c r="R33" s="56">
        <v>0.83608103102405773</v>
      </c>
      <c r="S33" s="48">
        <v>-9.2964218068508995E-3</v>
      </c>
      <c r="T33" s="49">
        <v>0.83007973321634709</v>
      </c>
      <c r="U33" s="55">
        <v>-1.6421590216907832E-2</v>
      </c>
      <c r="V33" s="56">
        <v>0.83086643679994931</v>
      </c>
      <c r="W33" s="48">
        <v>2.2337962015295049E-2</v>
      </c>
      <c r="X33" s="49">
        <v>0.82522518264226963</v>
      </c>
      <c r="Y33" s="55">
        <v>1.5517188295616904E-2</v>
      </c>
      <c r="Z33" s="56">
        <v>0.82589697585152022</v>
      </c>
    </row>
    <row r="34" spans="2:26" x14ac:dyDescent="0.25">
      <c r="B34" s="4" t="s">
        <v>22</v>
      </c>
      <c r="C34" s="43">
        <v>2.213978357834059E-3</v>
      </c>
      <c r="D34" s="44">
        <v>0.11132747044559475</v>
      </c>
      <c r="E34" s="50">
        <v>-5.2701126757773008E-3</v>
      </c>
      <c r="F34" s="51">
        <v>0.12156559195202761</v>
      </c>
      <c r="G34" s="43">
        <v>8.624649406204708E-4</v>
      </c>
      <c r="H34" s="44">
        <v>0.14038898678599548</v>
      </c>
      <c r="I34" s="50">
        <v>1.1982810328006052E-3</v>
      </c>
      <c r="J34" s="51">
        <v>0.14599926198023014</v>
      </c>
      <c r="K34" s="43">
        <v>1.6779761206569105E-3</v>
      </c>
      <c r="L34" s="44">
        <v>0.15400780954640239</v>
      </c>
      <c r="M34" s="50">
        <v>7.8817827672327369E-4</v>
      </c>
      <c r="N34" s="51">
        <v>0.15410644328004577</v>
      </c>
      <c r="O34" s="43">
        <v>1.3482650664883877E-3</v>
      </c>
      <c r="P34" s="44">
        <v>0.15607348349475506</v>
      </c>
      <c r="Q34" s="50">
        <v>5.7796378271272235E-4</v>
      </c>
      <c r="R34" s="51">
        <v>0.16391896897594233</v>
      </c>
      <c r="S34" s="43">
        <v>-4.0357819314909858E-4</v>
      </c>
      <c r="T34" s="44">
        <v>0.16992026678365282</v>
      </c>
      <c r="U34" s="50">
        <v>-6.0784097830921752E-3</v>
      </c>
      <c r="V34" s="51">
        <v>0.16913356320005074</v>
      </c>
      <c r="W34" s="43">
        <v>8.1620379847049396E-3</v>
      </c>
      <c r="X34" s="44">
        <v>0.17477481735773048</v>
      </c>
      <c r="Y34" s="50">
        <v>2.9328117043831052E-3</v>
      </c>
      <c r="Z34" s="51">
        <v>0.17410302414847972</v>
      </c>
    </row>
    <row r="35" spans="2:26" x14ac:dyDescent="0.25">
      <c r="B35" s="10" t="s">
        <v>18</v>
      </c>
      <c r="C35" s="45">
        <v>1.5699999999999999E-2</v>
      </c>
      <c r="D35" s="46">
        <v>1</v>
      </c>
      <c r="E35" s="52">
        <v>-2.2100000000000002E-2</v>
      </c>
      <c r="F35" s="53">
        <v>1</v>
      </c>
      <c r="G35" s="45">
        <v>8.0000000000000002E-3</v>
      </c>
      <c r="H35" s="46">
        <v>1</v>
      </c>
      <c r="I35" s="52">
        <v>8.3000000000000001E-3</v>
      </c>
      <c r="J35" s="53">
        <v>1</v>
      </c>
      <c r="K35" s="45">
        <v>1.11E-2</v>
      </c>
      <c r="L35" s="46">
        <v>1</v>
      </c>
      <c r="M35" s="52">
        <v>6.3E-3</v>
      </c>
      <c r="N35" s="53">
        <v>1</v>
      </c>
      <c r="O35" s="45">
        <v>1.03E-2</v>
      </c>
      <c r="P35" s="46">
        <v>1</v>
      </c>
      <c r="Q35" s="52">
        <v>3.5999999999999999E-3</v>
      </c>
      <c r="R35" s="53">
        <v>1</v>
      </c>
      <c r="S35" s="45">
        <v>-9.7000000000000003E-3</v>
      </c>
      <c r="T35" s="46">
        <v>0.99999999999999989</v>
      </c>
      <c r="U35" s="52">
        <v>-2.2499999999999999E-2</v>
      </c>
      <c r="V35" s="53">
        <v>1</v>
      </c>
      <c r="W35" s="45">
        <v>3.0499999999999999E-2</v>
      </c>
      <c r="X35" s="46">
        <v>1</v>
      </c>
      <c r="Y35" s="52">
        <v>1.8450000000000001E-2</v>
      </c>
      <c r="Z35" s="53">
        <v>1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8.5237604157283194E-4</v>
      </c>
      <c r="D38" s="44">
        <v>7.1054764924739458E-2</v>
      </c>
      <c r="E38" s="50">
        <v>2.0293100422053398E-3</v>
      </c>
      <c r="F38" s="51">
        <v>5.7152982289819361E-2</v>
      </c>
      <c r="G38" s="43">
        <v>3.3217724962492914E-3</v>
      </c>
      <c r="H38" s="44">
        <v>6.2557584566093061E-2</v>
      </c>
      <c r="I38" s="50">
        <v>2.9768285659237952E-3</v>
      </c>
      <c r="J38" s="51">
        <v>8.171198730063417E-2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-8.4570675055910911E-4</v>
      </c>
      <c r="D39" s="44">
        <v>0.3336815055918243</v>
      </c>
      <c r="E39" s="50">
        <v>2.1939326503885889E-3</v>
      </c>
      <c r="F39" s="51">
        <v>0.31014365264028759</v>
      </c>
      <c r="G39" s="43">
        <v>-1.9502163311275035E-3</v>
      </c>
      <c r="H39" s="44">
        <v>0.30963630122298091</v>
      </c>
      <c r="I39" s="50">
        <v>3.9222374418274629E-3</v>
      </c>
      <c r="J39" s="51">
        <v>0.29040279221982085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>
        <v>0</v>
      </c>
      <c r="J40" s="51">
        <v>0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2.1664526356775082E-5</v>
      </c>
      <c r="H41" s="44">
        <v>1.8703896641479995E-3</v>
      </c>
      <c r="I41" s="50">
        <v>-4.5183790024780767E-5</v>
      </c>
      <c r="J41" s="51">
        <v>1.8107967631146207E-3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1.8000998659698409E-3</v>
      </c>
      <c r="D42" s="44">
        <v>0.36345391835294599</v>
      </c>
      <c r="E42" s="50">
        <v>1.3682125837421639E-2</v>
      </c>
      <c r="F42" s="51">
        <v>0.38488964796031117</v>
      </c>
      <c r="G42" s="43">
        <v>1.6623255643333938E-2</v>
      </c>
      <c r="H42" s="44">
        <v>0.36122003435843875</v>
      </c>
      <c r="I42" s="50">
        <v>2.6628414839375909E-2</v>
      </c>
      <c r="J42" s="51">
        <v>0.35421846785654776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3.9071409487646183E-5</v>
      </c>
      <c r="D43" s="44">
        <v>1.2777840105824148E-2</v>
      </c>
      <c r="E43" s="50">
        <v>3.0478006171496229E-4</v>
      </c>
      <c r="F43" s="51">
        <v>1.2663424697945909E-2</v>
      </c>
      <c r="G43" s="43">
        <v>2.9668520965079595E-4</v>
      </c>
      <c r="H43" s="44">
        <v>1.7011481337194666E-2</v>
      </c>
      <c r="I43" s="50">
        <v>7.1082159957068145E-4</v>
      </c>
      <c r="J43" s="51">
        <v>1.5603126080231287E-2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-8.8225180192759195E-4</v>
      </c>
      <c r="D44" s="44">
        <v>2.9563678345419699E-2</v>
      </c>
      <c r="E44" s="50">
        <v>4.294216853388243E-4</v>
      </c>
      <c r="F44" s="51">
        <v>2.9336546760232826E-2</v>
      </c>
      <c r="G44" s="43">
        <v>1.6701573682572698E-3</v>
      </c>
      <c r="H44" s="44">
        <v>3.0048398977060294E-2</v>
      </c>
      <c r="I44" s="50">
        <v>2.8800021288106774E-3</v>
      </c>
      <c r="J44" s="51">
        <v>3.1109898783209616E-2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8.2523984937303725E-4</v>
      </c>
      <c r="D45" s="44">
        <v>4.9036089817440551E-2</v>
      </c>
      <c r="E45" s="50">
        <v>4.0101090001978734E-3</v>
      </c>
      <c r="F45" s="51">
        <v>5.0686118835532548E-2</v>
      </c>
      <c r="G45" s="43">
        <v>5.7101200399576335E-3</v>
      </c>
      <c r="H45" s="44">
        <v>5.242743088518146E-2</v>
      </c>
      <c r="I45" s="50">
        <v>7.507226393805513E-3</v>
      </c>
      <c r="J45" s="51">
        <v>5.3245128889589606E-2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5.764491323396858E-4</v>
      </c>
      <c r="D46" s="44">
        <v>1.2670998867485066E-2</v>
      </c>
      <c r="E46" s="50">
        <v>1.2776070992724755E-3</v>
      </c>
      <c r="F46" s="51">
        <v>1.2822869265033806E-2</v>
      </c>
      <c r="G46" s="43">
        <v>1.9923524128107419E-3</v>
      </c>
      <c r="H46" s="44">
        <v>1.2449963749559843E-2</v>
      </c>
      <c r="I46" s="50">
        <v>1.9119886729953379E-3</v>
      </c>
      <c r="J46" s="51">
        <v>1.2213530699413824E-2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3.6846458058329615E-5</v>
      </c>
      <c r="D47" s="44">
        <v>2.5308545072442006E-3</v>
      </c>
      <c r="E47" s="50">
        <v>2.4618659425530172E-4</v>
      </c>
      <c r="F47" s="51">
        <v>3.5616120576836639E-3</v>
      </c>
      <c r="G47" s="43">
        <v>4.2929407272578794E-4</v>
      </c>
      <c r="H47" s="44">
        <v>5.5282702661469552E-3</v>
      </c>
      <c r="I47" s="50">
        <v>2.867870342230345E-4</v>
      </c>
      <c r="J47" s="51">
        <v>8.9076279702171492E-3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-6.0895154296666724E-7</v>
      </c>
      <c r="D48" s="44">
        <v>5.9408175474506098E-6</v>
      </c>
      <c r="E48" s="50">
        <v>-2.2042273564273787E-6</v>
      </c>
      <c r="F48" s="51">
        <v>3.9648938366800116E-6</v>
      </c>
      <c r="G48" s="43">
        <v>-5.6707978259494401E-6</v>
      </c>
      <c r="H48" s="44">
        <v>4.5189721046375828E-6</v>
      </c>
      <c r="I48" s="50">
        <v>-4.8455593954065089E-6</v>
      </c>
      <c r="J48" s="51">
        <v>2.9419175320832746E-6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-1.1913858475788915E-3</v>
      </c>
      <c r="D49" s="44">
        <v>-4.8665883211846412E-3</v>
      </c>
      <c r="E49" s="50">
        <v>-2.6800527014653516E-3</v>
      </c>
      <c r="F49" s="51">
        <v>-7.8722483001621342E-4</v>
      </c>
      <c r="G49" s="43">
        <v>-6.732414237204362E-3</v>
      </c>
      <c r="H49" s="44">
        <v>-4.6628225160485716E-3</v>
      </c>
      <c r="I49" s="50">
        <v>1.1361793448550037E-3</v>
      </c>
      <c r="J49" s="51">
        <v>4.7390192453779616E-3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-3.0572674740633468E-5</v>
      </c>
      <c r="D50" s="44">
        <v>8.5259783738869845E-6</v>
      </c>
      <c r="E50" s="50">
        <v>-7.019727107641234E-5</v>
      </c>
      <c r="F50" s="51">
        <v>4.9239572699734005E-5</v>
      </c>
      <c r="G50" s="43">
        <v>-8.4354731286283196E-6</v>
      </c>
      <c r="H50" s="44">
        <v>8.6321720232011091E-5</v>
      </c>
      <c r="I50" s="50">
        <v>-2.7763308678910823E-5</v>
      </c>
      <c r="J50" s="51">
        <v>4.251599968205872E-5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>
        <v>0</v>
      </c>
      <c r="J51" s="51">
        <v>0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1.9531328883757901E-5</v>
      </c>
      <c r="D52" s="44">
        <v>0.13008895512091362</v>
      </c>
      <c r="E52" s="50">
        <v>5.7240908310154165E-3</v>
      </c>
      <c r="F52" s="51">
        <v>0.139484450140445</v>
      </c>
      <c r="G52" s="43">
        <v>9.9896912951766923E-3</v>
      </c>
      <c r="H52" s="44">
        <v>0.15185635525291655</v>
      </c>
      <c r="I52" s="50">
        <v>1.0186355055092581E-2</v>
      </c>
      <c r="J52" s="51">
        <v>0.14605978660166755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>
        <v>0</v>
      </c>
      <c r="J53" s="51">
        <v>0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>
        <v>0</v>
      </c>
      <c r="J54" s="51">
        <v>0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>
        <v>0</v>
      </c>
      <c r="J55" s="51">
        <v>0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-3.3819335939910928E-8</v>
      </c>
      <c r="D56" s="44">
        <v>-6.4841085737340751E-6</v>
      </c>
      <c r="E56" s="50">
        <v>-5.1535713959541505E-8</v>
      </c>
      <c r="F56" s="51">
        <v>-7.2842838121702494E-6</v>
      </c>
      <c r="G56" s="43">
        <v>3.8215992028162019E-8</v>
      </c>
      <c r="H56" s="44">
        <v>-3.4228456008624475E-5</v>
      </c>
      <c r="I56" s="50">
        <v>7.3415847956245671E-8</v>
      </c>
      <c r="J56" s="51">
        <v>-6.7620327038584479E-5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1.1990542399999971E-3</v>
      </c>
      <c r="D57" s="46">
        <v>0.99999999999999989</v>
      </c>
      <c r="E57" s="52">
        <v>2.7145058066198269E-2</v>
      </c>
      <c r="F57" s="53">
        <v>1</v>
      </c>
      <c r="G57" s="45">
        <v>3.135829444122451E-2</v>
      </c>
      <c r="H57" s="46">
        <v>1</v>
      </c>
      <c r="I57" s="52">
        <v>5.8069121834228854E-2</v>
      </c>
      <c r="J57" s="53">
        <v>1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44.8599999999999</v>
      </c>
      <c r="D58" s="68"/>
      <c r="E58" s="54">
        <v>1440.6399999999996</v>
      </c>
      <c r="F58" s="68"/>
      <c r="G58" s="47">
        <v>1657.5749999999996</v>
      </c>
      <c r="H58" s="68"/>
      <c r="I58" s="54">
        <v>2981.6149999999998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-7.0246920297530029E-3</v>
      </c>
      <c r="D60" s="49">
        <v>0.85222311689282848</v>
      </c>
      <c r="E60" s="55">
        <v>1.0456297829307388E-2</v>
      </c>
      <c r="F60" s="56">
        <v>0.84596107363947226</v>
      </c>
      <c r="G60" s="48">
        <v>1.0211920578607047E-2</v>
      </c>
      <c r="H60" s="49">
        <v>0.83614110936048847</v>
      </c>
      <c r="I60" s="55">
        <v>3.131866644150972E-2</v>
      </c>
      <c r="J60" s="56">
        <v>0.8295386765738848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8.223746269753E-3</v>
      </c>
      <c r="D61" s="44">
        <v>0.14777688310717157</v>
      </c>
      <c r="E61" s="50">
        <v>1.6688760236890879E-2</v>
      </c>
      <c r="F61" s="51">
        <v>0.15403892636052771</v>
      </c>
      <c r="G61" s="43">
        <v>2.1146373862617467E-2</v>
      </c>
      <c r="H61" s="44">
        <v>0.16385889063951145</v>
      </c>
      <c r="I61" s="50">
        <v>2.6750455392719134E-2</v>
      </c>
      <c r="J61" s="51">
        <v>0.17046132342611525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1.1990542399999971E-3</v>
      </c>
      <c r="D62" s="46">
        <v>1</v>
      </c>
      <c r="E62" s="52">
        <v>2.7145058066198269E-2</v>
      </c>
      <c r="F62" s="53">
        <v>1</v>
      </c>
      <c r="G62" s="45">
        <v>3.135829444122451E-2</v>
      </c>
      <c r="H62" s="46">
        <v>0.99999999999999989</v>
      </c>
      <c r="I62" s="52">
        <v>5.8069121834228854E-2</v>
      </c>
      <c r="J62" s="53">
        <v>1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3.1848252760855555E-3</v>
      </c>
      <c r="D64" s="49">
        <v>0.85961101321400446</v>
      </c>
      <c r="E64" s="55">
        <v>2.5698889447274748E-2</v>
      </c>
      <c r="F64" s="56">
        <v>0.84589355671995425</v>
      </c>
      <c r="G64" s="48">
        <v>2.8389575118295665E-2</v>
      </c>
      <c r="H64" s="49">
        <v>0.83007973321634709</v>
      </c>
      <c r="I64" s="55">
        <v>5.0121083376907745E-2</v>
      </c>
      <c r="J64" s="56">
        <v>0.82589697585152022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-1.9857710360855589E-3</v>
      </c>
      <c r="D65" s="44">
        <v>0.14038898678599548</v>
      </c>
      <c r="E65" s="50">
        <v>1.4461686189235217E-3</v>
      </c>
      <c r="F65" s="51">
        <v>0.15410644328004577</v>
      </c>
      <c r="G65" s="43">
        <v>2.968719322928845E-3</v>
      </c>
      <c r="H65" s="44">
        <v>0.16992026678365282</v>
      </c>
      <c r="I65" s="50">
        <v>7.9480384573211108E-3</v>
      </c>
      <c r="J65" s="51">
        <v>0.17410302414847972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1.1990542399999971E-3</v>
      </c>
      <c r="D66" s="46">
        <v>1</v>
      </c>
      <c r="E66" s="52">
        <v>2.7145058066198269E-2</v>
      </c>
      <c r="F66" s="53">
        <v>1</v>
      </c>
      <c r="G66" s="45">
        <v>3.135829444122451E-2</v>
      </c>
      <c r="H66" s="46">
        <v>0.99999999999999989</v>
      </c>
      <c r="I66" s="52">
        <v>5.8069121834228854E-2</v>
      </c>
      <c r="J66" s="53">
        <v>1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4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2024-01-25T13:08:28Z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