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3BDA9624-C145-4095-B944-2EE67AFF4D3D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<sst xmlns="http://schemas.openxmlformats.org/spreadsheetml/2006/main" count="5099" uniqueCount="1406">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</sst>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8012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אג"ח עד 10%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512237744_g8012_Yield223.xlsx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8012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אג"ח עד 10%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-5.2314261964914131E-5</v>
      </c>
      <c r="D7" s="44">
        <v>7.7897848635905279E-2</v>
      </c>
      <c r="E7" s="50">
        <v>1.1638736584658729E-3</v>
      </c>
      <c r="F7" s="51">
        <v>6.2905672970048745E-2</v>
      </c>
      <c r="G7" s="43">
        <v>-2.901712475796292E-4</v>
      </c>
      <c r="H7" s="44">
        <v>6.7557937159624021E-2</v>
      </c>
      <c r="I7" s="50">
        <v>5.6103621920752084E-4</v>
      </c>
      <c r="J7" s="51">
        <v>6.3894457604716265E-2</v>
      </c>
      <c r="K7" s="43">
        <v>4.1071175956272567E-4</v>
      </c>
      <c r="L7" s="44">
        <v>5.7907013816445821E-2</v>
      </c>
      <c r="M7" s="50">
        <v>-6.7007808056394072E-5</v>
      </c>
      <c r="N7" s="51">
        <v>5.5149065158435262E-2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4.060462296327047E-3</v>
      </c>
      <c r="D8" s="44">
        <v>0.32640242278168108</v>
      </c>
      <c r="E8" s="50">
        <v>-1.0105310432905714E-2</v>
      </c>
      <c r="F8" s="51">
        <v>0.33297088783251133</v>
      </c>
      <c r="G8" s="43">
        <v>5.3206706940685158E-3</v>
      </c>
      <c r="H8" s="44">
        <v>0.33322442386179268</v>
      </c>
      <c r="I8" s="50">
        <v>-1.1540100462446043E-3</v>
      </c>
      <c r="J8" s="51">
        <v>0.33266672266189262</v>
      </c>
      <c r="K8" s="43">
        <v>3.0619737359272475E-3</v>
      </c>
      <c r="L8" s="44">
        <v>0.33253003682975796</v>
      </c>
      <c r="M8" s="50">
        <v>1.2465661161625478E-3</v>
      </c>
      <c r="N8" s="51">
        <v>0.30991726423907434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5.9233602996215575E-3</v>
      </c>
      <c r="D11" s="44">
        <v>0.35984835988089897</v>
      </c>
      <c r="E11" s="50">
        <v>-5.6380258955421921E-3</v>
      </c>
      <c r="F11" s="51">
        <v>0.3538149600186109</v>
      </c>
      <c r="G11" s="43">
        <v>2.1194845668944112E-3</v>
      </c>
      <c r="H11" s="44">
        <v>0.33209180442761937</v>
      </c>
      <c r="I11" s="50">
        <v>4.3642114834332186E-3</v>
      </c>
      <c r="J11" s="51">
        <v>0.32857029984494901</v>
      </c>
      <c r="K11" s="43">
        <v>4.9083293374871904E-3</v>
      </c>
      <c r="L11" s="44">
        <v>0.32646511707723019</v>
      </c>
      <c r="M11" s="50">
        <v>1.1988567659027354E-3</v>
      </c>
      <c r="N11" s="51">
        <v>0.35309285740292673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9.5250478638245911E-5</v>
      </c>
      <c r="D12" s="44">
        <v>1.0831322845854724E-2</v>
      </c>
      <c r="E12" s="50">
        <v>-2.1737664752039513E-4</v>
      </c>
      <c r="F12" s="51">
        <v>1.168510035956016E-2</v>
      </c>
      <c r="G12" s="43">
        <v>1.7089944621669499E-4</v>
      </c>
      <c r="H12" s="44">
        <v>1.3102335273621748E-2</v>
      </c>
      <c r="I12" s="50">
        <v>-3.0902991142752395E-5</v>
      </c>
      <c r="J12" s="51">
        <v>1.360780352469794E-2</v>
      </c>
      <c r="K12" s="43">
        <v>1.9605790977258704E-4</v>
      </c>
      <c r="L12" s="44">
        <v>1.3591173102662049E-2</v>
      </c>
      <c r="M12" s="50">
        <v>8.0042856738436302E-5</v>
      </c>
      <c r="N12" s="51">
        <v>1.3070902864004266E-2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-3.3291916360087806E-4</v>
      </c>
      <c r="D13" s="44">
        <v>3.4261571557452096E-2</v>
      </c>
      <c r="E13" s="50">
        <v>-1.1454449986351544E-3</v>
      </c>
      <c r="F13" s="51">
        <v>3.3081553786823238E-2</v>
      </c>
      <c r="G13" s="43">
        <v>-1.9847500277662549E-4</v>
      </c>
      <c r="H13" s="44">
        <v>3.2841565196793918E-2</v>
      </c>
      <c r="I13" s="50">
        <v>6.7001301692528052E-4</v>
      </c>
      <c r="J13" s="51">
        <v>3.2142276260703415E-2</v>
      </c>
      <c r="K13" s="43">
        <v>-1.28051363516217E-4</v>
      </c>
      <c r="L13" s="44">
        <v>3.145981313922909E-2</v>
      </c>
      <c r="M13" s="50">
        <v>6.3056429548666282E-4</v>
      </c>
      <c r="N13" s="51">
        <v>3.2363419532178458E-2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2.0891029798686062E-3</v>
      </c>
      <c r="D14" s="44">
        <v>7.4025532597477753E-2</v>
      </c>
      <c r="E14" s="50">
        <v>-9.7421883247259715E-4</v>
      </c>
      <c r="F14" s="51">
        <v>7.7791375820204706E-2</v>
      </c>
      <c r="G14" s="43">
        <v>-1.5226708585614732E-4</v>
      </c>
      <c r="H14" s="44">
        <v>8.0485849752285704E-2</v>
      </c>
      <c r="I14" s="50">
        <v>1.9777767503230655E-3</v>
      </c>
      <c r="J14" s="51">
        <v>8.1291162061681396E-2</v>
      </c>
      <c r="K14" s="43">
        <v>5.6816786787099464E-4</v>
      </c>
      <c r="L14" s="44">
        <v>8.3587265031083435E-2</v>
      </c>
      <c r="M14" s="50">
        <v>1.4151989039886017E-3</v>
      </c>
      <c r="N14" s="51">
        <v>8.3058040558326857E-2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1.9398921787585949E-4</v>
      </c>
      <c r="D15" s="44">
        <v>1.1920290332096978E-2</v>
      </c>
      <c r="E15" s="50">
        <v>5.8540285321517869E-4</v>
      </c>
      <c r="F15" s="51">
        <v>1.227585554692236E-2</v>
      </c>
      <c r="G15" s="43">
        <v>-7.6891433268606776E-5</v>
      </c>
      <c r="H15" s="44">
        <v>1.2597628785713976E-2</v>
      </c>
      <c r="I15" s="50">
        <v>1.6218554937973186E-4</v>
      </c>
      <c r="J15" s="51">
        <v>1.2865881690838039E-2</v>
      </c>
      <c r="K15" s="43">
        <v>1.4267855209573038E-4</v>
      </c>
      <c r="L15" s="44">
        <v>1.2613646366329802E-2</v>
      </c>
      <c r="M15" s="50">
        <v>2.7048860047675983E-4</v>
      </c>
      <c r="N15" s="51">
        <v>1.2770296550693281E-2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4.5011566824885173E-6</v>
      </c>
      <c r="D16" s="44">
        <v>4.5457924356207474E-4</v>
      </c>
      <c r="E16" s="50">
        <v>1.3803348791790245E-5</v>
      </c>
      <c r="F16" s="51">
        <v>8.736854168212699E-4</v>
      </c>
      <c r="G16" s="43">
        <v>1.3465632599426917E-5</v>
      </c>
      <c r="H16" s="44">
        <v>1.7437880826822875E-3</v>
      </c>
      <c r="I16" s="50">
        <v>5.1097031281751409E-5</v>
      </c>
      <c r="J16" s="51">
        <v>2.107282110027379E-3</v>
      </c>
      <c r="K16" s="43">
        <v>3.7043690205568972E-5</v>
      </c>
      <c r="L16" s="44">
        <v>2.25782947254104E-3</v>
      </c>
      <c r="M16" s="50">
        <v>4.8773613351682664E-5</v>
      </c>
      <c r="N16" s="51">
        <v>2.3864992100672295E-3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6.3637058607791193E-8</v>
      </c>
      <c r="D17" s="44">
        <v>6.6145909508388232E-6</v>
      </c>
      <c r="E17" s="50">
        <v>-7.340524629780803E-7</v>
      </c>
      <c r="F17" s="51">
        <v>6.0789619140432328E-6</v>
      </c>
      <c r="G17" s="43">
        <v>-5.410183946326486E-8</v>
      </c>
      <c r="H17" s="44">
        <v>5.7695367236897659E-6</v>
      </c>
      <c r="I17" s="50">
        <v>-6.4269003965555488E-7</v>
      </c>
      <c r="J17" s="51">
        <v>5.1265877825066114E-6</v>
      </c>
      <c r="K17" s="43">
        <v>-8.1493987814237538E-7</v>
      </c>
      <c r="L17" s="44">
        <v>4.2328565906788393E-6</v>
      </c>
      <c r="M17" s="50">
        <v>4.2111856724991514E-8</v>
      </c>
      <c r="N17" s="51">
        <v>3.8467963155598333E-6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2.6020711601730286E-3</v>
      </c>
      <c r="D18" s="44">
        <v>-2.1672437432199774E-3</v>
      </c>
      <c r="E18" s="50">
        <v>-5.9652868294985508E-3</v>
      </c>
      <c r="F18" s="51">
        <v>-2.6585308654016229E-3</v>
      </c>
      <c r="G18" s="43">
        <v>2.0962968270047625E-3</v>
      </c>
      <c r="H18" s="44">
        <v>-4.6511717735294202E-3</v>
      </c>
      <c r="I18" s="50">
        <v>-1.1059019005952551E-3</v>
      </c>
      <c r="J18" s="51">
        <v>-3.4600444266047444E-3</v>
      </c>
      <c r="K18" s="43">
        <v>-1.0512713138141937E-3</v>
      </c>
      <c r="L18" s="44">
        <v>-2.4205328491757336E-3</v>
      </c>
      <c r="M18" s="50">
        <v>8.5616484155115404E-4</v>
      </c>
      <c r="N18" s="51">
        <v>-7.6013425806967987E-4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9.1033980101846033E-6</v>
      </c>
      <c r="D19" s="44">
        <v>4.4056914316977367E-5</v>
      </c>
      <c r="E19" s="50">
        <v>-1.4899852514528481E-5</v>
      </c>
      <c r="F19" s="51">
        <v>6.8897979834569276E-7</v>
      </c>
      <c r="G19" s="43">
        <v>-3.0748458742221989E-5</v>
      </c>
      <c r="H19" s="44">
        <v>8.2325959579251753E-6</v>
      </c>
      <c r="I19" s="50">
        <v>1.2782008252112981E-5</v>
      </c>
      <c r="J19" s="51">
        <v>2.7109971914744141E-5</v>
      </c>
      <c r="K19" s="43">
        <v>-3.8717232264771254E-5</v>
      </c>
      <c r="L19" s="44">
        <v>8.4362329971430011E-5</v>
      </c>
      <c r="M19" s="50">
        <v>-8.6735880077103291E-6</v>
      </c>
      <c r="N19" s="51">
        <v>4.7974425307433476E-5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1.1061879695541295E-3</v>
      </c>
      <c r="D21" s="44">
        <v>0.10521541977751935</v>
      </c>
      <c r="E21" s="50">
        <v>-2.0164938898992407E-4</v>
      </c>
      <c r="F21" s="51">
        <v>0.11594990017936777</v>
      </c>
      <c r="G21" s="43">
        <v>-9.7236540368976845E-4</v>
      </c>
      <c r="H21" s="44">
        <v>0.12960802150318171</v>
      </c>
      <c r="I21" s="50">
        <v>2.5917162028312088E-3</v>
      </c>
      <c r="J21" s="51">
        <v>0.13488629057158016</v>
      </c>
      <c r="K21" s="43">
        <v>2.5935090275103598E-3</v>
      </c>
      <c r="L21" s="44">
        <v>0.14051307229706964</v>
      </c>
      <c r="M21" s="50">
        <v>5.2901482615432904E-4</v>
      </c>
      <c r="N21" s="51">
        <v>0.13751169893799947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1.1738229434148403E-6</v>
      </c>
      <c r="D24" s="44">
        <v>1.2808162417303126E-3</v>
      </c>
      <c r="E24" s="50">
        <v>3.5442090504467071E-8</v>
      </c>
      <c r="F24" s="51">
        <v>1.3328075629792731E-3</v>
      </c>
      <c r="G24" s="43">
        <v>-8.8358584983438885E-9</v>
      </c>
      <c r="H24" s="44">
        <v>1.3901881971172597E-3</v>
      </c>
      <c r="I24" s="50">
        <v>6.0863388393686542E-7</v>
      </c>
      <c r="J24" s="51">
        <v>1.4021356892241106E-3</v>
      </c>
      <c r="K24" s="43">
        <v>2.3000947791674401E-7</v>
      </c>
      <c r="L24" s="44">
        <v>1.4100787838931313E-3</v>
      </c>
      <c r="M24" s="50">
        <v>1.5812603076630634E-7</v>
      </c>
      <c r="N24" s="51">
        <v>1.3961702220786094E-3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-3.2991187379560947E-8</v>
      </c>
      <c r="D25" s="44">
        <v>-2.1591656226565757E-5</v>
      </c>
      <c r="E25" s="50">
        <v>-1.6837202131272095E-7</v>
      </c>
      <c r="F25" s="51">
        <v>-3.0036570160328383E-5</v>
      </c>
      <c r="G25" s="43">
        <v>1.6440282714922547E-7</v>
      </c>
      <c r="H25" s="44">
        <v>-6.3725995849269725E-6</v>
      </c>
      <c r="I25" s="50">
        <v>3.0732504439467754E-8</v>
      </c>
      <c r="J25" s="51">
        <v>-6.5041534026366491E-6</v>
      </c>
      <c r="K25" s="43">
        <v>1.5295956300117758E-7</v>
      </c>
      <c r="L25" s="44">
        <v>-3.1082536286845168E-6</v>
      </c>
      <c r="M25" s="50">
        <v>-1.8966163629618169E-7</v>
      </c>
      <c r="N25" s="51">
        <v>-7.9016393376978321E-6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1.5699999999999999E-2</v>
      </c>
      <c r="D26" s="46">
        <v>0.99999999999999989</v>
      </c>
      <c r="E26" s="52">
        <v>-2.2499999999999999E-2</v>
      </c>
      <c r="F26" s="53">
        <v>1.0000000000000002</v>
      </c>
      <c r="G26" s="45">
        <v>8.0000000000000002E-3</v>
      </c>
      <c r="H26" s="46">
        <v>1</v>
      </c>
      <c r="I26" s="52">
        <v>8.0999999999999996E-3</v>
      </c>
      <c r="J26" s="53">
        <v>1.0000000000000004</v>
      </c>
      <c r="K26" s="45">
        <v>1.0699999999999999E-2</v>
      </c>
      <c r="L26" s="46">
        <v>0.99999999999999978</v>
      </c>
      <c r="M26" s="52">
        <v>6.1999999999999998E-3</v>
      </c>
      <c r="N26" s="53">
        <v>1.0000000000000002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2133.58</v>
      </c>
      <c r="D27" s="68"/>
      <c r="E27" s="54">
        <v>-2965.99</v>
      </c>
      <c r="F27" s="68"/>
      <c r="G27" s="47">
        <v>1014</v>
      </c>
      <c r="H27" s="68"/>
      <c r="I27" s="54">
        <v>1033.45</v>
      </c>
      <c r="J27" s="68"/>
      <c r="K27" s="47">
        <v>1355.22</v>
      </c>
      <c r="L27" s="68"/>
      <c r="M27" s="54">
        <v>796.48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1.084600228202455E-2</v>
      </c>
      <c r="D29" s="49">
        <v>0.84850668307480936</v>
      </c>
      <c r="E29" s="55">
        <v>-2.7079825795797052E-2</v>
      </c>
      <c r="F29" s="56">
        <v>0.84607697913388435</v>
      </c>
      <c r="G29" s="48">
        <v>9.9985335545063406E-3</v>
      </c>
      <c r="H29" s="49">
        <v>0.85008073248186777</v>
      </c>
      <c r="I29" s="55">
        <v>3.5800481346577248E-3</v>
      </c>
      <c r="J29" s="56">
        <v>0.84953405963130835</v>
      </c>
      <c r="K29" s="48">
        <v>9.5589603989216041E-3</v>
      </c>
      <c r="L29" s="49">
        <v>0.84674370580595815</v>
      </c>
      <c r="M29" s="55">
        <v>3.7785330218787542E-3</v>
      </c>
      <c r="N29" s="56">
        <v>0.84554558029380789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4.8539977179754504E-3</v>
      </c>
      <c r="D30" s="44">
        <v>0.15149331692519072</v>
      </c>
      <c r="E30" s="50">
        <v>4.5798257957970654E-3</v>
      </c>
      <c r="F30" s="51">
        <v>0.15392302086611567</v>
      </c>
      <c r="G30" s="43">
        <v>-1.9985335545063426E-3</v>
      </c>
      <c r="H30" s="44">
        <v>0.1499192675181322</v>
      </c>
      <c r="I30" s="50">
        <v>4.5199518653422713E-3</v>
      </c>
      <c r="J30" s="51">
        <v>0.15046594036869163</v>
      </c>
      <c r="K30" s="43">
        <v>1.1410396010783966E-3</v>
      </c>
      <c r="L30" s="44">
        <v>0.15325629419404185</v>
      </c>
      <c r="M30" s="50">
        <v>2.4214669781212473E-3</v>
      </c>
      <c r="N30" s="51">
        <v>0.15445441970619209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1.5699999999999999E-2</v>
      </c>
      <c r="D31" s="46">
        <v>1</v>
      </c>
      <c r="E31" s="52">
        <v>-2.2499999999999999E-2</v>
      </c>
      <c r="F31" s="53">
        <v>1</v>
      </c>
      <c r="G31" s="45">
        <v>8.0000000000000002E-3</v>
      </c>
      <c r="H31" s="46">
        <v>1</v>
      </c>
      <c r="I31" s="52">
        <v>8.0999999999999996E-3</v>
      </c>
      <c r="J31" s="53">
        <v>1</v>
      </c>
      <c r="K31" s="45">
        <v>1.0699999999999999E-2</v>
      </c>
      <c r="L31" s="46">
        <v>1</v>
      </c>
      <c r="M31" s="52">
        <v>6.1999999999999998E-3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1.3872580701891967E-2</v>
      </c>
      <c r="D33" s="49">
        <v>0.88072261485619163</v>
      </c>
      <c r="E33" s="55">
        <v>-1.7072007379607807E-2</v>
      </c>
      <c r="F33" s="56">
        <v>0.86921060675753414</v>
      </c>
      <c r="G33" s="48">
        <v>7.1529363345438704E-3</v>
      </c>
      <c r="H33" s="49">
        <v>0.85484121763387355</v>
      </c>
      <c r="I33" s="55">
        <v>6.9745846278629836E-3</v>
      </c>
      <c r="J33" s="56">
        <v>0.84844265068912683</v>
      </c>
      <c r="K33" s="48">
        <v>9.2444996830619106E-3</v>
      </c>
      <c r="L33" s="49">
        <v>0.84158065643423441</v>
      </c>
      <c r="M33" s="55">
        <v>5.4989719458241239E-3</v>
      </c>
      <c r="N33" s="56">
        <v>0.84342047318362223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1.8274192981080377E-3</v>
      </c>
      <c r="D34" s="44">
        <v>0.1192773851438084</v>
      </c>
      <c r="E34" s="50">
        <v>-5.4279926203921877E-3</v>
      </c>
      <c r="F34" s="51">
        <v>0.1307893932424658</v>
      </c>
      <c r="G34" s="43">
        <v>8.4706366545612673E-4</v>
      </c>
      <c r="H34" s="44">
        <v>0.14515878236612645</v>
      </c>
      <c r="I34" s="50">
        <v>1.125415372137019E-3</v>
      </c>
      <c r="J34" s="51">
        <v>0.15155734931087309</v>
      </c>
      <c r="K34" s="43">
        <v>1.4555003169380927E-3</v>
      </c>
      <c r="L34" s="44">
        <v>0.15841934356576565</v>
      </c>
      <c r="M34" s="50">
        <v>7.0102805417587909E-4</v>
      </c>
      <c r="N34" s="51">
        <v>0.15657952681637771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1.5699999999999999E-2</v>
      </c>
      <c r="D35" s="46">
        <v>1</v>
      </c>
      <c r="E35" s="52">
        <v>-2.2499999999999999E-2</v>
      </c>
      <c r="F35" s="53">
        <v>1</v>
      </c>
      <c r="G35" s="45">
        <v>8.0000000000000002E-3</v>
      </c>
      <c r="H35" s="46">
        <v>1</v>
      </c>
      <c r="I35" s="52">
        <v>8.0999999999999996E-3</v>
      </c>
      <c r="J35" s="53">
        <v>0.99999999999999989</v>
      </c>
      <c r="K35" s="45">
        <v>1.0699999999999999E-2</v>
      </c>
      <c r="L35" s="46">
        <v>1</v>
      </c>
      <c r="M35" s="52">
        <v>6.1999999999999998E-3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6.0686547025849322E-4</v>
      </c>
      <c r="D38" s="44">
        <v>6.7557937159624021E-2</v>
      </c>
      <c r="E38" s="50">
        <v>1.7182594304200477E-3</v>
      </c>
      <c r="F38" s="51">
        <v>5.5149065158435262E-2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-5.8955837525979829E-4</v>
      </c>
      <c r="D39" s="44">
        <v>0.33322442386179268</v>
      </c>
      <c r="E39" s="50">
        <v>2.3418246959012855E-3</v>
      </c>
      <c r="F39" s="51">
        <v>0.30991726423907434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1.7532891954541246E-3</v>
      </c>
      <c r="D42" s="44">
        <v>0.33209180442761937</v>
      </c>
      <c r="E42" s="50">
        <v>1.2838118287776847E-2</v>
      </c>
      <c r="F42" s="51">
        <v>0.35309285740292673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3.6021210420391201E-5</v>
      </c>
      <c r="D43" s="44">
        <v>1.3102335273621748E-2</v>
      </c>
      <c r="E43" s="50">
        <v>2.9251962280940229E-4</v>
      </c>
      <c r="F43" s="51">
        <v>1.3070902864004266E-2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-1.2389774392817213E-3</v>
      </c>
      <c r="D44" s="44">
        <v>3.2841565196793918E-2</v>
      </c>
      <c r="E44" s="50">
        <v>-5.0289178866189924E-4</v>
      </c>
      <c r="F44" s="51">
        <v>3.2363419532178458E-2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7.0991198600486448E-4</v>
      </c>
      <c r="D45" s="44">
        <v>8.0485849752285704E-2</v>
      </c>
      <c r="E45" s="50">
        <v>4.9061266355464412E-3</v>
      </c>
      <c r="F45" s="51">
        <v>8.3058040558326857E-2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5.1930994266803534E-4</v>
      </c>
      <c r="D46" s="44">
        <v>1.2597628785713976E-2</v>
      </c>
      <c r="E46" s="50">
        <v>1.2722021523363194E-3</v>
      </c>
      <c r="F46" s="51">
        <v>1.2770296550693281E-2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2.348389260679632E-5</v>
      </c>
      <c r="D47" s="44">
        <v>1.7437880826822875E-3</v>
      </c>
      <c r="E47" s="50">
        <v>1.6787525226411403E-4</v>
      </c>
      <c r="F47" s="51">
        <v>2.3864992100672295E-3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-5.3554441834929932E-7</v>
      </c>
      <c r="D48" s="44">
        <v>5.7695367236897659E-6</v>
      </c>
      <c r="E48" s="50">
        <v>-2.1296305753028371E-6</v>
      </c>
      <c r="F48" s="51">
        <v>3.8467963155598333E-6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-9.5318263136667401E-4</v>
      </c>
      <c r="D49" s="44">
        <v>-4.6511717735294202E-3</v>
      </c>
      <c r="E49" s="50">
        <v>-2.576948486835822E-3</v>
      </c>
      <c r="F49" s="51">
        <v>-7.6013425806967987E-4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-2.7013023333187145E-5</v>
      </c>
      <c r="D50" s="44">
        <v>8.2325959579251753E-6</v>
      </c>
      <c r="E50" s="50">
        <v>-7.0806796387097286E-5</v>
      </c>
      <c r="F50" s="51">
        <v>4.7974425307433476E-5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-5.0950689800490286E-5</v>
      </c>
      <c r="D52" s="44">
        <v>0.12960802150318171</v>
      </c>
      <c r="E52" s="50">
        <v>5.6268971610198377E-3</v>
      </c>
      <c r="F52" s="51">
        <v>0.13751169893799947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8.8732622630806357E-7</v>
      </c>
      <c r="D55" s="44">
        <v>1.3901881971172597E-3</v>
      </c>
      <c r="E55" s="50">
        <v>2.1865189162055509E-6</v>
      </c>
      <c r="F55" s="51">
        <v>1.3961702220786094E-3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-2.7320178585126164E-8</v>
      </c>
      <c r="D56" s="44">
        <v>-6.3725995849269725E-6</v>
      </c>
      <c r="E56" s="50">
        <v>-4.2721314015175717E-8</v>
      </c>
      <c r="F56" s="51">
        <v>-7.9016393376978321E-6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7.8952400000020795E-4</v>
      </c>
      <c r="D57" s="46">
        <v>1</v>
      </c>
      <c r="E57" s="52">
        <v>2.6013190333216363E-2</v>
      </c>
      <c r="F57" s="53">
        <v>1.0000000000000002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181.59000000000015</v>
      </c>
      <c r="D58" s="68"/>
      <c r="E58" s="54">
        <v>3366.7400000000002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-7.1002952494668668E-3</v>
      </c>
      <c r="D60" s="49">
        <v>0.85008073248186777</v>
      </c>
      <c r="E60" s="55">
        <v>1.0280218732791117E-2</v>
      </c>
      <c r="F60" s="56">
        <v>0.84554558029380789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7.8898192494670748E-3</v>
      </c>
      <c r="D61" s="44">
        <v>0.1499192675181322</v>
      </c>
      <c r="E61" s="50">
        <v>1.5732971600425246E-2</v>
      </c>
      <c r="F61" s="51">
        <v>0.15445441970619209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7.8952400000020795E-4</v>
      </c>
      <c r="D62" s="46">
        <v>1</v>
      </c>
      <c r="E62" s="52">
        <v>2.6013190333216363E-2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3.1492730098969107E-3</v>
      </c>
      <c r="D64" s="49">
        <v>0.85484121763387355</v>
      </c>
      <c r="E64" s="55">
        <v>2.5506133480184677E-2</v>
      </c>
      <c r="F64" s="56">
        <v>0.84342047318362223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-2.3597490098967028E-3</v>
      </c>
      <c r="D65" s="44">
        <v>0.14515878236612645</v>
      </c>
      <c r="E65" s="50">
        <v>5.0705685303168682E-4</v>
      </c>
      <c r="F65" s="51">
        <v>0.15657952681637771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7.8952400000020795E-4</v>
      </c>
      <c r="D66" s="46">
        <v>1</v>
      </c>
      <c r="E66" s="52">
        <v>2.6013190333216363E-2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