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דוח מרכיבי תשואה 2023\דוח מרכיבי תשואה רבעון 2-2023\דוח מרכיבי תשואה- 29.6.23- לשידור\"/>
    </mc:Choice>
  </mc:AlternateContent>
  <xr:revisionPtr revIDLastSave="0" documentId="13_ncr:1_{D69297E1-205D-4545-B3A3-A9921957B855}" xr6:coauthVersionLast="47" xr6:coauthVersionMax="47" xr10:uidLastSave="{00000000-0000-0000-0000-000000000000}"/>
  <workbookProtection workbookPassword="8F07" lockStructure="1"/>
  <bookViews>
    <workbookView xWindow="2145" yWindow="1515" windowWidth="21600" windowHeight="1138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<sst xmlns="http://schemas.openxmlformats.org/spreadsheetml/2006/main" count="5099" uniqueCount="1406">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</sst>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7931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גמל להשקעה שיקלי טווח קצר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512237744_g7931_Yield223.xlsx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7931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גמל להשקעה שיקלי טווח קצר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30.06.23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4.7346580330075269E-4</v>
      </c>
      <c r="D7" s="44">
        <v>9.3297602357335668E-2</v>
      </c>
      <c r="E7" s="50">
        <v>1.9376041935624832E-5</v>
      </c>
      <c r="F7" s="51">
        <v>7.8234766946821493E-2</v>
      </c>
      <c r="G7" s="43">
        <v>2.4435854675572623E-5</v>
      </c>
      <c r="H7" s="44">
        <v>7.7997660774840938E-2</v>
      </c>
      <c r="I7" s="50">
        <v>6.8484886040169981E-4</v>
      </c>
      <c r="J7" s="51">
        <v>7.3267355861444602E-2</v>
      </c>
      <c r="K7" s="43">
        <v>1.4437123186661253E-5</v>
      </c>
      <c r="L7" s="44">
        <v>7.4496371814231521E-2</v>
      </c>
      <c r="M7" s="50">
        <v>2.5913564601704837E-5</v>
      </c>
      <c r="N7" s="51">
        <v>7.4803640652076342E-2</v>
      </c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2.4265341966992469E-3</v>
      </c>
      <c r="D8" s="44">
        <v>0.90670239764266425</v>
      </c>
      <c r="E8" s="50">
        <v>-3.0193760419356249E-3</v>
      </c>
      <c r="F8" s="51">
        <v>0.92176523305317848</v>
      </c>
      <c r="G8" s="43">
        <v>5.375564145324428E-3</v>
      </c>
      <c r="H8" s="44">
        <v>0.92200233922515906</v>
      </c>
      <c r="I8" s="50">
        <v>3.3151511395983005E-3</v>
      </c>
      <c r="J8" s="51">
        <v>0.92673264413855538</v>
      </c>
      <c r="K8" s="43">
        <v>2.6855628768133388E-3</v>
      </c>
      <c r="L8" s="44">
        <v>0.92550362818576848</v>
      </c>
      <c r="M8" s="50">
        <v>3.3740864353982948E-3</v>
      </c>
      <c r="N8" s="51">
        <v>0.92519635934792366</v>
      </c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>
        <v>0</v>
      </c>
      <c r="J11" s="51">
        <v>0</v>
      </c>
      <c r="K11" s="43">
        <v>0</v>
      </c>
      <c r="L11" s="44">
        <v>0</v>
      </c>
      <c r="M11" s="50">
        <v>0</v>
      </c>
      <c r="N11" s="51">
        <v>0</v>
      </c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>
        <v>0</v>
      </c>
      <c r="J12" s="51">
        <v>0</v>
      </c>
      <c r="K12" s="43">
        <v>0</v>
      </c>
      <c r="L12" s="44">
        <v>0</v>
      </c>
      <c r="M12" s="50">
        <v>0</v>
      </c>
      <c r="N12" s="51">
        <v>0</v>
      </c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0</v>
      </c>
      <c r="D13" s="44">
        <v>0</v>
      </c>
      <c r="E13" s="50">
        <v>0</v>
      </c>
      <c r="F13" s="51">
        <v>0</v>
      </c>
      <c r="G13" s="43">
        <v>0</v>
      </c>
      <c r="H13" s="44">
        <v>0</v>
      </c>
      <c r="I13" s="50">
        <v>0</v>
      </c>
      <c r="J13" s="51">
        <v>0</v>
      </c>
      <c r="K13" s="43">
        <v>0</v>
      </c>
      <c r="L13" s="44">
        <v>0</v>
      </c>
      <c r="M13" s="50">
        <v>0</v>
      </c>
      <c r="N13" s="51">
        <v>0</v>
      </c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0</v>
      </c>
      <c r="D14" s="44">
        <v>0</v>
      </c>
      <c r="E14" s="50">
        <v>0</v>
      </c>
      <c r="F14" s="51">
        <v>0</v>
      </c>
      <c r="G14" s="43">
        <v>0</v>
      </c>
      <c r="H14" s="44">
        <v>0</v>
      </c>
      <c r="I14" s="50">
        <v>0</v>
      </c>
      <c r="J14" s="51">
        <v>0</v>
      </c>
      <c r="K14" s="43">
        <v>0</v>
      </c>
      <c r="L14" s="44">
        <v>0</v>
      </c>
      <c r="M14" s="50">
        <v>0</v>
      </c>
      <c r="N14" s="51">
        <v>0</v>
      </c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0</v>
      </c>
      <c r="D15" s="44">
        <v>0</v>
      </c>
      <c r="E15" s="50">
        <v>0</v>
      </c>
      <c r="F15" s="51">
        <v>0</v>
      </c>
      <c r="G15" s="43">
        <v>0</v>
      </c>
      <c r="H15" s="44">
        <v>0</v>
      </c>
      <c r="I15" s="50">
        <v>0</v>
      </c>
      <c r="J15" s="51">
        <v>0</v>
      </c>
      <c r="K15" s="43">
        <v>0</v>
      </c>
      <c r="L15" s="44">
        <v>0</v>
      </c>
      <c r="M15" s="50">
        <v>0</v>
      </c>
      <c r="N15" s="51">
        <v>0</v>
      </c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>
        <v>0</v>
      </c>
      <c r="J16" s="51">
        <v>0</v>
      </c>
      <c r="K16" s="43">
        <v>0</v>
      </c>
      <c r="L16" s="44">
        <v>0</v>
      </c>
      <c r="M16" s="50">
        <v>0</v>
      </c>
      <c r="N16" s="51">
        <v>0</v>
      </c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>
        <v>0</v>
      </c>
      <c r="J17" s="51">
        <v>0</v>
      </c>
      <c r="K17" s="43">
        <v>0</v>
      </c>
      <c r="L17" s="44">
        <v>0</v>
      </c>
      <c r="M17" s="50">
        <v>0</v>
      </c>
      <c r="N17" s="51">
        <v>0</v>
      </c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0</v>
      </c>
      <c r="D18" s="44">
        <v>0</v>
      </c>
      <c r="E18" s="50">
        <v>0</v>
      </c>
      <c r="F18" s="51">
        <v>0</v>
      </c>
      <c r="G18" s="43">
        <v>0</v>
      </c>
      <c r="H18" s="44">
        <v>0</v>
      </c>
      <c r="I18" s="50">
        <v>0</v>
      </c>
      <c r="J18" s="51">
        <v>0</v>
      </c>
      <c r="K18" s="43">
        <v>0</v>
      </c>
      <c r="L18" s="44">
        <v>0</v>
      </c>
      <c r="M18" s="50">
        <v>0</v>
      </c>
      <c r="N18" s="51">
        <v>0</v>
      </c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0</v>
      </c>
      <c r="D19" s="44">
        <v>0</v>
      </c>
      <c r="E19" s="50">
        <v>0</v>
      </c>
      <c r="F19" s="51">
        <v>0</v>
      </c>
      <c r="G19" s="43">
        <v>0</v>
      </c>
      <c r="H19" s="44">
        <v>0</v>
      </c>
      <c r="I19" s="50">
        <v>0</v>
      </c>
      <c r="J19" s="51">
        <v>0</v>
      </c>
      <c r="K19" s="43">
        <v>0</v>
      </c>
      <c r="L19" s="44">
        <v>0</v>
      </c>
      <c r="M19" s="50">
        <v>0</v>
      </c>
      <c r="N19" s="51">
        <v>0</v>
      </c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>
        <v>0</v>
      </c>
      <c r="J21" s="51">
        <v>0</v>
      </c>
      <c r="K21" s="43">
        <v>0</v>
      </c>
      <c r="L21" s="44">
        <v>0</v>
      </c>
      <c r="M21" s="50">
        <v>0</v>
      </c>
      <c r="N21" s="51">
        <v>0</v>
      </c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>
        <v>0</v>
      </c>
      <c r="J25" s="51">
        <v>0</v>
      </c>
      <c r="K25" s="43">
        <v>0</v>
      </c>
      <c r="L25" s="44">
        <v>0</v>
      </c>
      <c r="M25" s="50">
        <v>0</v>
      </c>
      <c r="N25" s="51">
        <v>0</v>
      </c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2.8999999999999998E-3</v>
      </c>
      <c r="D26" s="46">
        <v>0.99999999999999989</v>
      </c>
      <c r="E26" s="52">
        <v>-3.0000000000000001E-3</v>
      </c>
      <c r="F26" s="53">
        <v>1</v>
      </c>
      <c r="G26" s="45">
        <v>5.4000000000000003E-3</v>
      </c>
      <c r="H26" s="46">
        <v>1</v>
      </c>
      <c r="I26" s="52">
        <v>4.0000000000000001E-3</v>
      </c>
      <c r="J26" s="53">
        <v>1</v>
      </c>
      <c r="K26" s="45">
        <v>2.7000000000000001E-3</v>
      </c>
      <c r="L26" s="46">
        <v>1</v>
      </c>
      <c r="M26" s="52">
        <v>3.3999999999999998E-3</v>
      </c>
      <c r="N26" s="53">
        <v>1</v>
      </c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48.3</v>
      </c>
      <c r="D27" s="68"/>
      <c r="E27" s="54">
        <v>-51.94</v>
      </c>
      <c r="F27" s="68"/>
      <c r="G27" s="47">
        <v>91.39</v>
      </c>
      <c r="H27" s="68"/>
      <c r="I27" s="54">
        <v>68.239999999999995</v>
      </c>
      <c r="J27" s="68"/>
      <c r="K27" s="47">
        <v>43.91</v>
      </c>
      <c r="L27" s="68"/>
      <c r="M27" s="54">
        <v>50.73</v>
      </c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2.900000000000002E-3</v>
      </c>
      <c r="D29" s="49">
        <v>1</v>
      </c>
      <c r="E29" s="55">
        <v>-3.0000000000000018E-3</v>
      </c>
      <c r="F29" s="56">
        <v>1</v>
      </c>
      <c r="G29" s="48">
        <v>5.3999999999999986E-3</v>
      </c>
      <c r="H29" s="49">
        <v>1</v>
      </c>
      <c r="I29" s="55">
        <v>4.0000000000000027E-3</v>
      </c>
      <c r="J29" s="56">
        <v>1</v>
      </c>
      <c r="K29" s="48">
        <v>2.7000000000000001E-3</v>
      </c>
      <c r="L29" s="49">
        <v>1</v>
      </c>
      <c r="M29" s="55">
        <v>3.3999999999999989E-3</v>
      </c>
      <c r="N29" s="56">
        <v>1</v>
      </c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0</v>
      </c>
      <c r="D30" s="44">
        <v>0</v>
      </c>
      <c r="E30" s="50">
        <v>0</v>
      </c>
      <c r="F30" s="51">
        <v>0</v>
      </c>
      <c r="G30" s="43">
        <v>0</v>
      </c>
      <c r="H30" s="44">
        <v>0</v>
      </c>
      <c r="I30" s="50">
        <v>0</v>
      </c>
      <c r="J30" s="51">
        <v>0</v>
      </c>
      <c r="K30" s="43">
        <v>0</v>
      </c>
      <c r="L30" s="44">
        <v>0</v>
      </c>
      <c r="M30" s="50">
        <v>0</v>
      </c>
      <c r="N30" s="51">
        <v>0</v>
      </c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2.8999999999999998E-3</v>
      </c>
      <c r="D31" s="46">
        <v>1</v>
      </c>
      <c r="E31" s="52">
        <v>-3.0000000000000001E-3</v>
      </c>
      <c r="F31" s="53">
        <v>1</v>
      </c>
      <c r="G31" s="45">
        <v>5.4000000000000003E-3</v>
      </c>
      <c r="H31" s="46">
        <v>1</v>
      </c>
      <c r="I31" s="52">
        <v>4.0000000000000001E-3</v>
      </c>
      <c r="J31" s="53">
        <v>1</v>
      </c>
      <c r="K31" s="45">
        <v>2.7000000000000001E-3</v>
      </c>
      <c r="L31" s="46">
        <v>1</v>
      </c>
      <c r="M31" s="52">
        <v>3.3999999999999998E-3</v>
      </c>
      <c r="N31" s="53">
        <v>1</v>
      </c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2.900000000000002E-3</v>
      </c>
      <c r="D33" s="49">
        <v>1</v>
      </c>
      <c r="E33" s="55">
        <v>-3.0000000000000018E-3</v>
      </c>
      <c r="F33" s="56">
        <v>1</v>
      </c>
      <c r="G33" s="48">
        <v>5.3999999999999994E-3</v>
      </c>
      <c r="H33" s="49">
        <v>1</v>
      </c>
      <c r="I33" s="55">
        <v>4.0000000000000027E-3</v>
      </c>
      <c r="J33" s="56">
        <v>1</v>
      </c>
      <c r="K33" s="48">
        <v>2.7000000000000001E-3</v>
      </c>
      <c r="L33" s="49">
        <v>1</v>
      </c>
      <c r="M33" s="55">
        <v>3.3999999999999989E-3</v>
      </c>
      <c r="N33" s="56">
        <v>1</v>
      </c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0</v>
      </c>
      <c r="D34" s="44">
        <v>0</v>
      </c>
      <c r="E34" s="50">
        <v>0</v>
      </c>
      <c r="F34" s="51">
        <v>0</v>
      </c>
      <c r="G34" s="43">
        <v>0</v>
      </c>
      <c r="H34" s="44">
        <v>0</v>
      </c>
      <c r="I34" s="50">
        <v>0</v>
      </c>
      <c r="J34" s="51">
        <v>0</v>
      </c>
      <c r="K34" s="43">
        <v>0</v>
      </c>
      <c r="L34" s="44">
        <v>0</v>
      </c>
      <c r="M34" s="50">
        <v>0</v>
      </c>
      <c r="N34" s="51">
        <v>0</v>
      </c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2.8999999999999998E-3</v>
      </c>
      <c r="D35" s="46">
        <v>1</v>
      </c>
      <c r="E35" s="52">
        <v>-3.0000000000000001E-3</v>
      </c>
      <c r="F35" s="53">
        <v>1</v>
      </c>
      <c r="G35" s="45">
        <v>5.4000000000000003E-3</v>
      </c>
      <c r="H35" s="46">
        <v>1</v>
      </c>
      <c r="I35" s="52">
        <v>4.0000000000000001E-3</v>
      </c>
      <c r="J35" s="53">
        <v>1</v>
      </c>
      <c r="K35" s="45">
        <v>2.7000000000000001E-3</v>
      </c>
      <c r="L35" s="46">
        <v>1</v>
      </c>
      <c r="M35" s="52">
        <v>3.3999999999999998E-3</v>
      </c>
      <c r="N35" s="53">
        <v>1</v>
      </c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5.1742064278312977E-4</v>
      </c>
      <c r="D38" s="44">
        <v>7.7997660774840938E-2</v>
      </c>
      <c r="E38" s="50">
        <v>1.2440280680726828E-3</v>
      </c>
      <c r="F38" s="51">
        <v>7.4803640652076342E-2</v>
      </c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4.7732923772168187E-3</v>
      </c>
      <c r="D39" s="44">
        <v>0.92200233922515906</v>
      </c>
      <c r="E39" s="50">
        <v>1.423391572984754E-2</v>
      </c>
      <c r="F39" s="51">
        <v>0.92519635934792366</v>
      </c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>
        <v>0</v>
      </c>
      <c r="F42" s="51">
        <v>0</v>
      </c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>
        <v>0</v>
      </c>
      <c r="F43" s="51">
        <v>0</v>
      </c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0</v>
      </c>
      <c r="D44" s="44">
        <v>0</v>
      </c>
      <c r="E44" s="50">
        <v>0</v>
      </c>
      <c r="F44" s="51">
        <v>0</v>
      </c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0</v>
      </c>
      <c r="D45" s="44">
        <v>0</v>
      </c>
      <c r="E45" s="50">
        <v>0</v>
      </c>
      <c r="F45" s="51">
        <v>0</v>
      </c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0</v>
      </c>
      <c r="D46" s="44">
        <v>0</v>
      </c>
      <c r="E46" s="50">
        <v>0</v>
      </c>
      <c r="F46" s="51">
        <v>0</v>
      </c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>
        <v>0</v>
      </c>
      <c r="F47" s="51">
        <v>0</v>
      </c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>
        <v>0</v>
      </c>
      <c r="F48" s="51">
        <v>0</v>
      </c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0</v>
      </c>
      <c r="D49" s="44">
        <v>0</v>
      </c>
      <c r="E49" s="50">
        <v>0</v>
      </c>
      <c r="F49" s="51">
        <v>0</v>
      </c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0</v>
      </c>
      <c r="D50" s="44">
        <v>0</v>
      </c>
      <c r="E50" s="50">
        <v>0</v>
      </c>
      <c r="F50" s="51">
        <v>0</v>
      </c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>
        <v>0</v>
      </c>
      <c r="F52" s="51">
        <v>0</v>
      </c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>
        <v>0</v>
      </c>
      <c r="F56" s="51">
        <v>0</v>
      </c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5.2907130199999486E-3</v>
      </c>
      <c r="D57" s="46">
        <v>1</v>
      </c>
      <c r="E57" s="52">
        <v>1.5477943797920224E-2</v>
      </c>
      <c r="F57" s="53">
        <v>1</v>
      </c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87.75</v>
      </c>
      <c r="D58" s="68"/>
      <c r="E58" s="54">
        <v>250.63</v>
      </c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5.2907130199999486E-3</v>
      </c>
      <c r="D60" s="49">
        <v>1</v>
      </c>
      <c r="E60" s="55">
        <v>1.5477943797920224E-2</v>
      </c>
      <c r="F60" s="56">
        <v>1</v>
      </c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0</v>
      </c>
      <c r="D61" s="44">
        <v>0</v>
      </c>
      <c r="E61" s="50">
        <v>0</v>
      </c>
      <c r="F61" s="51">
        <v>0</v>
      </c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5.2907130199999486E-3</v>
      </c>
      <c r="D62" s="46">
        <v>1</v>
      </c>
      <c r="E62" s="52">
        <v>1.5477943797920224E-2</v>
      </c>
      <c r="F62" s="53">
        <v>1</v>
      </c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5.2907130199999486E-3</v>
      </c>
      <c r="D64" s="49">
        <v>1</v>
      </c>
      <c r="E64" s="55">
        <v>1.5477943797920224E-2</v>
      </c>
      <c r="F64" s="56">
        <v>1</v>
      </c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0</v>
      </c>
      <c r="D65" s="44">
        <v>0</v>
      </c>
      <c r="E65" s="50">
        <v>0</v>
      </c>
      <c r="F65" s="51">
        <v>0</v>
      </c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5.2907130199999486E-3</v>
      </c>
      <c r="D66" s="46">
        <v>1</v>
      </c>
      <c r="E66" s="52">
        <v>1.5477943797920224E-2</v>
      </c>
      <c r="F66" s="53">
        <v>1</v>
      </c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2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2023-07-20T07:25:23Z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