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05AC1CF-D23E-4FCA-9276-4B2FB8135FD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<sst xmlns="http://schemas.openxmlformats.org/spreadsheetml/2006/main" count="6307" uniqueCount="1343">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</sst>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9453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לבני 50 ומטה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512237744_P9453_Yield123.xlsx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9453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לבני 50 ומטה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-8.1596660868806382E-4</v>
      </c>
      <c r="D7" s="55">
        <v>0.17759674994476915</v>
      </c>
      <c r="E7" s="61">
        <v>3.4455239879920413E-3</v>
      </c>
      <c r="F7" s="62">
        <v>0.16263826000702708</v>
      </c>
      <c r="G7" s="54">
        <v>-8.1217861994440992E-4</v>
      </c>
      <c r="H7" s="55">
        <v>0.1708851469064484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5.1346947729904037E-4</v>
      </c>
      <c r="D8" s="55">
        <v>4.3118172104131734E-2</v>
      </c>
      <c r="E8" s="61">
        <v>-2.0946951101176517E-3</v>
      </c>
      <c r="F8" s="62">
        <v>5.1932839418374857E-2</v>
      </c>
      <c r="G8" s="54">
        <v>1.0153306833532323E-3</v>
      </c>
      <c r="H8" s="55">
        <v>5.2580862264905007E-2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3.3220794291169342E-3</v>
      </c>
      <c r="D11" s="55">
        <v>0.19524986840424774</v>
      </c>
      <c r="E11" s="61">
        <v>-2.814102124269345E-3</v>
      </c>
      <c r="F11" s="62">
        <v>0.20324765856213226</v>
      </c>
      <c r="G11" s="54">
        <v>1.6229186476547823E-3</v>
      </c>
      <c r="H11" s="55">
        <v>0.20059638665811919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1.1701059673585267E-4</v>
      </c>
      <c r="D12" s="55">
        <v>9.9584068104151997E-3</v>
      </c>
      <c r="E12" s="61">
        <v>-1.6964829451444793E-4</v>
      </c>
      <c r="F12" s="62">
        <v>9.5192185261364273E-3</v>
      </c>
      <c r="G12" s="54">
        <v>1.1797179963611219E-4</v>
      </c>
      <c r="H12" s="55">
        <v>8.9339423863558851E-3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2.6500802063710652E-3</v>
      </c>
      <c r="D13" s="55">
        <v>0.21264398692807507</v>
      </c>
      <c r="E13" s="61">
        <v>-7.7305510875225062E-3</v>
      </c>
      <c r="F13" s="62">
        <v>0.20502370569999903</v>
      </c>
      <c r="G13" s="54">
        <v>3.6726665504916974E-4</v>
      </c>
      <c r="H13" s="55">
        <v>0.20247564873097179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8.8114790762725045E-3</v>
      </c>
      <c r="D14" s="55">
        <v>0.16299144364561749</v>
      </c>
      <c r="E14" s="61">
        <v>2.1668148995981269E-3</v>
      </c>
      <c r="F14" s="62">
        <v>0.16544233852038404</v>
      </c>
      <c r="G14" s="54">
        <v>-3.4090202214084409E-4</v>
      </c>
      <c r="H14" s="55">
        <v>0.16141213580545727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6.7583150089141645E-4</v>
      </c>
      <c r="D15" s="55">
        <v>1.6670610081377546E-2</v>
      </c>
      <c r="E15" s="61">
        <v>2.8852645917490865E-4</v>
      </c>
      <c r="F15" s="62">
        <v>1.684850768446567E-2</v>
      </c>
      <c r="G15" s="54">
        <v>1.7360767043999683E-4</v>
      </c>
      <c r="H15" s="55">
        <v>1.725818219019272E-2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-2.5651948687428576E-4</v>
      </c>
      <c r="D16" s="55">
        <v>8.1844932298148196E-2</v>
      </c>
      <c r="E16" s="61">
        <v>4.5600317529981152E-3</v>
      </c>
      <c r="F16" s="62">
        <v>8.4563071003245852E-2</v>
      </c>
      <c r="G16" s="54">
        <v>2.9318962763173111E-4</v>
      </c>
      <c r="H16" s="55">
        <v>8.9776526901141948E-2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4.2064579928524592E-7</v>
      </c>
      <c r="D17" s="55">
        <v>4.2467810671312392E-5</v>
      </c>
      <c r="E17" s="61">
        <v>-4.6369704595576377E-6</v>
      </c>
      <c r="F17" s="62">
        <v>3.9430610015188299E-5</v>
      </c>
      <c r="G17" s="54">
        <v>-3.2591334686821316E-7</v>
      </c>
      <c r="H17" s="55">
        <v>3.7373283167350017E-5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1.0567014462752305E-2</v>
      </c>
      <c r="D18" s="55">
        <v>-5.5048747050705886E-3</v>
      </c>
      <c r="E18" s="61">
        <v>-1.6266482720606271E-2</v>
      </c>
      <c r="F18" s="62">
        <v>-6.0270293851343677E-3</v>
      </c>
      <c r="G18" s="54">
        <v>7.2719357348877732E-3</v>
      </c>
      <c r="H18" s="55">
        <v>-1.1148348935334965E-2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7.2719413361082362E-5</v>
      </c>
      <c r="D19" s="55">
        <v>2.7805016699968758E-4</v>
      </c>
      <c r="E19" s="61">
        <v>-9.9998114570375391E-5</v>
      </c>
      <c r="F19" s="62">
        <v>2.5826244440072025E-6</v>
      </c>
      <c r="G19" s="54">
        <v>-1.9403289057674043E-4</v>
      </c>
      <c r="H19" s="55">
        <v>5.2838999715006278E-5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9.7826027717874274E-4</v>
      </c>
      <c r="D21" s="55">
        <v>9.9042414910283802E-2</v>
      </c>
      <c r="E21" s="61">
        <v>4.9533701369792256E-4</v>
      </c>
      <c r="F21" s="62">
        <v>0.10071342811001008</v>
      </c>
      <c r="G21" s="54">
        <v>-3.1425271384886576E-4</v>
      </c>
      <c r="H21" s="55">
        <v>9.8646566452647313E-2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1.4397096465796036E-5</v>
      </c>
      <c r="D24" s="55">
        <v>6.0933162482973962E-3</v>
      </c>
      <c r="E24" s="61">
        <v>1.2076288790004084E-5</v>
      </c>
      <c r="F24" s="62">
        <v>6.085077952156708E-3</v>
      </c>
      <c r="G24" s="54">
        <v>1.3362970954593757E-5</v>
      </c>
      <c r="H24" s="55">
        <v>8.4987534604743543E-3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-4.2926681669738323E-8</v>
      </c>
      <c r="D25" s="55">
        <v>-2.5544647963862478E-5</v>
      </c>
      <c r="E25" s="61">
        <v>-2.0355019096333631E-7</v>
      </c>
      <c r="F25" s="62">
        <v>-2.9089333256748774E-5</v>
      </c>
      <c r="G25" s="54">
        <v>1.0326025033646307E-7</v>
      </c>
      <c r="H25" s="55">
        <v>-6.0151042612153381E-6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2.6650233160000002E-2</v>
      </c>
      <c r="D26" s="57">
        <v>0.99999999999999989</v>
      </c>
      <c r="E26" s="63">
        <v>-1.8212007570000001E-2</v>
      </c>
      <c r="F26" s="64">
        <v>1</v>
      </c>
      <c r="G26" s="56">
        <v>9.2139948900000004E-3</v>
      </c>
      <c r="H26" s="57">
        <v>0.99999999999999989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14395.64777</v>
      </c>
      <c r="D27" s="87"/>
      <c r="E27" s="65">
        <v>-10501.724819999998</v>
      </c>
      <c r="F27" s="87"/>
      <c r="G27" s="58">
        <v>5448.6544300000005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3.4282808581570612E-3</v>
      </c>
      <c r="D29" s="60">
        <v>0.63312782266735734</v>
      </c>
      <c r="E29" s="66">
        <v>-2.7272261852227572E-2</v>
      </c>
      <c r="F29" s="67">
        <v>0.62774218522000524</v>
      </c>
      <c r="G29" s="59">
        <v>3.3927467944804726E-3</v>
      </c>
      <c r="H29" s="60">
        <v>0.63056380997014772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2.3221952301842961E-2</v>
      </c>
      <c r="D30" s="55">
        <v>0.36687217733264277</v>
      </c>
      <c r="E30" s="61">
        <v>9.0602542822275697E-3</v>
      </c>
      <c r="F30" s="62">
        <v>0.3722578147799947</v>
      </c>
      <c r="G30" s="54">
        <v>5.8212480955195317E-3</v>
      </c>
      <c r="H30" s="55">
        <v>0.36943619002985223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2.6650233160000002E-2</v>
      </c>
      <c r="D31" s="57">
        <v>0.99999999999999989</v>
      </c>
      <c r="E31" s="63">
        <v>-1.8212007570000001E-2</v>
      </c>
      <c r="F31" s="64">
        <v>1</v>
      </c>
      <c r="G31" s="56">
        <v>9.2139948900000004E-3</v>
      </c>
      <c r="H31" s="57">
        <v>0.99999999999999989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2.1622951732078986E-2</v>
      </c>
      <c r="D33" s="60">
        <v>0.78859840264207848</v>
      </c>
      <c r="E33" s="66">
        <v>-1.0850503640135919E-2</v>
      </c>
      <c r="F33" s="67">
        <v>0.78711834021803595</v>
      </c>
      <c r="G33" s="59">
        <v>5.8740227879656142E-3</v>
      </c>
      <c r="H33" s="60">
        <v>0.78615411422000803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5.0272814279210282E-3</v>
      </c>
      <c r="D34" s="55">
        <v>0.21140159735792147</v>
      </c>
      <c r="E34" s="61">
        <v>-7.3615039298640791E-3</v>
      </c>
      <c r="F34" s="62">
        <v>0.21288165978196391</v>
      </c>
      <c r="G34" s="54">
        <v>3.3399721020343767E-3</v>
      </c>
      <c r="H34" s="55">
        <v>0.21384588577999208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2.6650233160000002E-2</v>
      </c>
      <c r="D35" s="57">
        <v>0.99999999999999989</v>
      </c>
      <c r="E35" s="63">
        <v>-1.8212007570000001E-2</v>
      </c>
      <c r="F35" s="64">
        <v>1</v>
      </c>
      <c r="G35" s="56">
        <v>9.2139948900000004E-3</v>
      </c>
      <c r="H35" s="57">
        <v>0.99999999999999989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1.7826598915077797E-3</v>
      </c>
      <c r="D38" s="55">
        <v>0.17037338561941487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-5.7717700235788917E-4</v>
      </c>
      <c r="D39" s="55">
        <v>4.9210624595803866E-2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2.0874577720369917E-3</v>
      </c>
      <c r="D42" s="55">
        <v>0.19969797120816637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6.3652993060046988E-5</v>
      </c>
      <c r="D43" s="55">
        <v>9.4705225743025034E-3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-4.771689144177773E-3</v>
      </c>
      <c r="D44" s="55">
        <v>0.20671444711968198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1.0624200996539731E-2</v>
      </c>
      <c r="D45" s="55">
        <v>0.16328197265715291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1.1353701727669302E-3</v>
      </c>
      <c r="D46" s="55">
        <v>1.6925766652011977E-2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4.5818701588358959E-3</v>
      </c>
      <c r="D47" s="55">
        <v>8.5394843400845341E-2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-4.5491864635377483E-6</v>
      </c>
      <c r="D48" s="55">
        <v>3.9757234617950243E-5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1.3592043747264013E-3</v>
      </c>
      <c r="D49" s="55">
        <v>-7.5600843418466403E-3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-2.2133299479349156E-4</v>
      </c>
      <c r="D50" s="55">
        <v>1.1115726371956702E-4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1.1419832124218666E-3</v>
      </c>
      <c r="D52" s="55">
        <v>9.9467469824313717E-2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3.8632387426085454E-5</v>
      </c>
      <c r="D55" s="55">
        <v>6.8923825536428189E-3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-1.3968367547916403E-7</v>
      </c>
      <c r="D56" s="55">
        <v>-2.0216361827275529E-5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1.7240143947853559E-2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9342.5773800000024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-2.1027502713830921E-2</v>
      </c>
      <c r="D60" s="60">
        <v>0.63047793928583673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3.826764666168448E-2</v>
      </c>
      <c r="D61" s="55">
        <v>0.36952206071416321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1.7240143947853559E-2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1.6320679239547938E-2</v>
      </c>
      <c r="D64" s="60">
        <v>0.78729028569337423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9.194647083056208E-4</v>
      </c>
      <c r="D65" s="55">
        <v>0.2127097143066258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1.7240143947853559E-2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