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8FBD0FA5-C86D-4262-A5D8-31DA0963D2D5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<sst xmlns="http://schemas.openxmlformats.org/spreadsheetml/2006/main" count="5671" uniqueCount="1342">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</sst>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8602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לזכאים קיימים לקצבה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512237744_P8602_Yield123.xlsx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" sqref="C7:D2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8602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לזכאים קיימים לקצבה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-9.0000000000000006E-5</v>
      </c>
      <c r="D7" s="55">
        <v>2.1488E-2</v>
      </c>
      <c r="E7" s="61">
        <v>3.8499999999999998E-4</v>
      </c>
      <c r="F7" s="62">
        <v>2.3016999999999999E-2</v>
      </c>
      <c r="G7" s="54">
        <v>-1.0609294203373512E-4</v>
      </c>
      <c r="H7" s="55">
        <v>9.2081490941947185E-3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1.3524E-2</v>
      </c>
      <c r="D8" s="55">
        <v>0.91734899999999997</v>
      </c>
      <c r="E8" s="61">
        <v>-3.8999999999999998E-3</v>
      </c>
      <c r="F8" s="62">
        <v>0.91634199999999999</v>
      </c>
      <c r="G8" s="54">
        <v>9.1081510061468661E-3</v>
      </c>
      <c r="H8" s="55">
        <v>0.93110619143315421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4.1300000000000001E-4</v>
      </c>
      <c r="D11" s="55">
        <v>2.9509000000000001E-2</v>
      </c>
      <c r="E11" s="61">
        <v>-7.4299999999999995E-4</v>
      </c>
      <c r="F11" s="62">
        <v>2.9582000000000001E-2</v>
      </c>
      <c r="G11" s="54">
        <v>3.4525135189037364E-4</v>
      </c>
      <c r="H11" s="55">
        <v>2.9739849199144741E-2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-7.9999999999999996E-6</v>
      </c>
      <c r="D12" s="55">
        <v>2.317E-3</v>
      </c>
      <c r="E12" s="61">
        <v>-3.3000000000000003E-5</v>
      </c>
      <c r="F12" s="62">
        <v>2.2130000000000001E-3</v>
      </c>
      <c r="G12" s="54">
        <v>2.9224031768654063E-5</v>
      </c>
      <c r="H12" s="55">
        <v>2.1431157523447682E-3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1.0399999999999999E-4</v>
      </c>
      <c r="D13" s="55">
        <v>6.8079999999999998E-3</v>
      </c>
      <c r="E13" s="61">
        <v>-3.0200000000000002E-4</v>
      </c>
      <c r="F13" s="62">
        <v>6.5589999999999997E-3</v>
      </c>
      <c r="G13" s="54">
        <v>8.8060023853580448E-6</v>
      </c>
      <c r="H13" s="55">
        <v>6.443298432944328E-3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3.3500000000000001E-4</v>
      </c>
      <c r="D14" s="55">
        <v>6.3550000000000004E-3</v>
      </c>
      <c r="E14" s="61">
        <v>4.3999999999999999E-5</v>
      </c>
      <c r="F14" s="62">
        <v>6.4250000000000002E-3</v>
      </c>
      <c r="G14" s="54">
        <v>-2.805545039971501E-5</v>
      </c>
      <c r="H14" s="55">
        <v>6.0045408164872416E-3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2.3E-5</v>
      </c>
      <c r="D15" s="55">
        <v>3.6400000000000001E-4</v>
      </c>
      <c r="E15" s="61">
        <v>-6.0000000000000002E-6</v>
      </c>
      <c r="F15" s="62">
        <v>3.7199999999999999E-4</v>
      </c>
      <c r="G15" s="54">
        <v>5.224587310371179E-6</v>
      </c>
      <c r="H15" s="55">
        <v>3.5436523608926135E-4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0</v>
      </c>
      <c r="D16" s="55">
        <v>6.9999999999999999E-6</v>
      </c>
      <c r="E16" s="61">
        <v>0</v>
      </c>
      <c r="F16" s="62">
        <v>6.9999999999999999E-6</v>
      </c>
      <c r="G16" s="54">
        <v>-2.458591063333659E-7</v>
      </c>
      <c r="H16" s="55">
        <v>7.3206767322296102E-6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9.9999999999999995E-7</v>
      </c>
      <c r="E17" s="61">
        <v>0</v>
      </c>
      <c r="F17" s="62">
        <v>9.9999999999999995E-7</v>
      </c>
      <c r="G17" s="54">
        <v>-1.2984932040300893E-8</v>
      </c>
      <c r="H17" s="55">
        <v>1.2845168448874161E-6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4.2299999999999998E-4</v>
      </c>
      <c r="D18" s="55">
        <v>-2.0799999999999999E-4</v>
      </c>
      <c r="E18" s="61">
        <v>-5.8200000000000005E-4</v>
      </c>
      <c r="F18" s="62">
        <v>-2.0599999999999999E-4</v>
      </c>
      <c r="G18" s="54">
        <v>2.7748503730421755E-4</v>
      </c>
      <c r="H18" s="55">
        <v>-3.8644908328899942E-4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3.0000000000000001E-6</v>
      </c>
      <c r="D19" s="55">
        <v>1.0000000000000001E-5</v>
      </c>
      <c r="E19" s="61">
        <v>-3.0000000000000001E-6</v>
      </c>
      <c r="F19" s="62">
        <v>0</v>
      </c>
      <c r="G19" s="54">
        <v>-7.1805447649779405E-6</v>
      </c>
      <c r="H19" s="55">
        <v>1.8078887834652523E-6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2.0000000000000001E-4</v>
      </c>
      <c r="D21" s="55">
        <v>1.5998999999999999E-2</v>
      </c>
      <c r="E21" s="61">
        <v>-5.5000000000000003E-4</v>
      </c>
      <c r="F21" s="62">
        <v>1.5689000000000002E-2</v>
      </c>
      <c r="G21" s="54">
        <v>4.9552068612460239E-6</v>
      </c>
      <c r="H21" s="55">
        <v>1.5379012890171863E-2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-1.9999999999999999E-6</v>
      </c>
      <c r="G25" s="54">
        <v>1.2002832813316839E-9</v>
      </c>
      <c r="H25" s="55">
        <v>-2.4868536028574666E-6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1.4926999999999999E-2</v>
      </c>
      <c r="D26" s="57">
        <v>1</v>
      </c>
      <c r="E26" s="63">
        <v>-5.6899999999999997E-3</v>
      </c>
      <c r="F26" s="64">
        <v>1</v>
      </c>
      <c r="G26" s="56">
        <v>9.6375106427135648E-3</v>
      </c>
      <c r="H26" s="57">
        <v>1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1159.7760000000001</v>
      </c>
      <c r="D27" s="87"/>
      <c r="E27" s="65">
        <v>-444.13200000000001</v>
      </c>
      <c r="F27" s="87"/>
      <c r="G27" s="58">
        <v>744.03599999999994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1.4099E-2</v>
      </c>
      <c r="D29" s="60">
        <v>0.99195199999999994</v>
      </c>
      <c r="E29" s="66">
        <v>-5.718E-3</v>
      </c>
      <c r="F29" s="67">
        <v>0.992093</v>
      </c>
      <c r="G29" s="59">
        <v>9.4398847415139726E-3</v>
      </c>
      <c r="H29" s="60">
        <v>0.99267201670249239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8.2799999999999996E-4</v>
      </c>
      <c r="D30" s="55">
        <v>8.0479999999999996E-3</v>
      </c>
      <c r="E30" s="61">
        <v>2.8E-5</v>
      </c>
      <c r="F30" s="62">
        <v>7.9070000000000008E-3</v>
      </c>
      <c r="G30" s="54">
        <v>1.9762590119960075E-4</v>
      </c>
      <c r="H30" s="55">
        <v>7.3279832975076979E-3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1.4926999999999999E-2</v>
      </c>
      <c r="D31" s="57">
        <v>1</v>
      </c>
      <c r="E31" s="63">
        <v>-5.6899999999999997E-3</v>
      </c>
      <c r="F31" s="64">
        <v>1</v>
      </c>
      <c r="G31" s="56">
        <v>9.6375106427135648E-3</v>
      </c>
      <c r="H31" s="57">
        <v>1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9.5010000000000008E-3</v>
      </c>
      <c r="D33" s="60">
        <v>0.25602399999999997</v>
      </c>
      <c r="E33" s="66">
        <v>-9.9869999999999994E-3</v>
      </c>
      <c r="F33" s="67">
        <v>0.25346200000000002</v>
      </c>
      <c r="G33" s="59">
        <v>3.0179099970489838E-3</v>
      </c>
      <c r="H33" s="60">
        <v>0.24123463459095387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5.4260000000000003E-3</v>
      </c>
      <c r="D34" s="55">
        <v>0.74397599999999997</v>
      </c>
      <c r="E34" s="61">
        <v>4.2969999999999996E-3</v>
      </c>
      <c r="F34" s="62">
        <v>0.74653800000000003</v>
      </c>
      <c r="G34" s="54">
        <v>6.619600645664585E-3</v>
      </c>
      <c r="H34" s="55">
        <v>0.75876536540904616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1.4926999999999999E-2</v>
      </c>
      <c r="D35" s="57">
        <v>1</v>
      </c>
      <c r="E35" s="63">
        <v>-5.6899999999999997E-3</v>
      </c>
      <c r="F35" s="64">
        <v>1</v>
      </c>
      <c r="G35" s="56">
        <v>9.6375106427135648E-3</v>
      </c>
      <c r="H35" s="57">
        <v>1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1.8853904311291004E-4</v>
      </c>
      <c r="D38" s="55">
        <v>1.7904383031398241E-2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1.8736564741248549E-2</v>
      </c>
      <c r="D39" s="55">
        <v>0.9215990638110515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1.4806731138696688E-5</v>
      </c>
      <c r="D42" s="55">
        <v>2.9610283066381582E-2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-1.1758064021676544E-5</v>
      </c>
      <c r="D43" s="55">
        <v>2.224371917448256E-3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-1.8892446086446468E-4</v>
      </c>
      <c r="D44" s="55">
        <v>6.6034328109814437E-3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3.503872770928373E-4</v>
      </c>
      <c r="D45" s="55">
        <v>6.2615136054957471E-3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2.2188987654608571E-5</v>
      </c>
      <c r="D46" s="55">
        <v>3.6345507869642042E-4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-2.4546582894316403E-7</v>
      </c>
      <c r="D47" s="55">
        <v>7.106892244076537E-6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-1.2964161261767851E-8</v>
      </c>
      <c r="D48" s="55">
        <v>1.0948389482958054E-6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1.1800559814612611E-4</v>
      </c>
      <c r="D49" s="55">
        <v>-2.6681636109633313E-4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-7.1690677182202181E-6</v>
      </c>
      <c r="D50" s="55">
        <v>3.9359629278217515E-6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-3.4460441404282366E-4</v>
      </c>
      <c r="D52" s="55">
        <v>1.5689004296723954E-2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1.1983632276443814E-9</v>
      </c>
      <c r="D56" s="55">
        <v>-1.4956178676191553E-6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1.8877779140119566E-2</v>
      </c>
      <c r="D57" s="57">
        <v>0.99999933333333313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1459.6799999999998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1.7823662726040222E-2</v>
      </c>
      <c r="D60" s="60">
        <v>0.99223900556749756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1.0541164140793443E-3</v>
      </c>
      <c r="D61" s="55">
        <v>7.7609944325025661E-3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1.8877779140119566E-2</v>
      </c>
      <c r="D62" s="57">
        <v>1.0000000000000002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2.4368292470438842E-3</v>
      </c>
      <c r="D64" s="60">
        <v>0.25024021153031795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1.6440949893075683E-2</v>
      </c>
      <c r="D65" s="55">
        <v>0.74975978846968205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1.8877779140119566E-2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