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<sst xmlns="http://schemas.openxmlformats.org/spreadsheetml/2006/main" count="5099" uniqueCount="1406">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</sst>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33" sqref="B33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14228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עוקב מדדים - גמיש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512237744_g14228_Yield123.xlsx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14228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עוקב מדדים - גמיש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-1.3670293817472754E-4</v>
      </c>
      <c r="D7" s="44">
        <v>-0.26851838128539113</v>
      </c>
      <c r="E7" s="50">
        <v>-1.482024808422305E-3</v>
      </c>
      <c r="F7" s="51">
        <v>5.4344831625462969E-2</v>
      </c>
      <c r="G7" s="43">
        <v>1.6617174182291092E-3</v>
      </c>
      <c r="H7" s="44">
        <v>0.16900319454566939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7.3361027508223979E-3</v>
      </c>
      <c r="D14" s="44">
        <v>1.2707155282278673</v>
      </c>
      <c r="E14" s="50">
        <v>-3.4190462145878564E-2</v>
      </c>
      <c r="F14" s="51">
        <v>0.95437290619546933</v>
      </c>
      <c r="G14" s="43">
        <v>2.0213677359707291E-2</v>
      </c>
      <c r="H14" s="44">
        <v>0.84270472622708104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-4.5993998126476702E-3</v>
      </c>
      <c r="D18" s="44">
        <v>-2.1971469424758613E-3</v>
      </c>
      <c r="E18" s="50">
        <v>-1.4127513045699132E-2</v>
      </c>
      <c r="F18" s="51">
        <v>-8.717737820932301E-3</v>
      </c>
      <c r="G18" s="43">
        <v>-7.7539477793640149E-4</v>
      </c>
      <c r="H18" s="44">
        <v>-1.1707920772750324E-2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2.5999999999999999E-3</v>
      </c>
      <c r="D26" s="46">
        <v>1.0000000000000002</v>
      </c>
      <c r="E26" s="52">
        <v>-4.9799999999999997E-2</v>
      </c>
      <c r="F26" s="53">
        <v>0.99999999999999989</v>
      </c>
      <c r="G26" s="45">
        <v>2.1100000000000001E-2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0.56000000000000005</v>
      </c>
      <c r="D27" s="68"/>
      <c r="E27" s="54">
        <v>-3.67</v>
      </c>
      <c r="F27" s="68"/>
      <c r="G27" s="47">
        <v>2.62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-1.2839504868870966E-2</v>
      </c>
      <c r="D29" s="49">
        <v>0.69258471286083734</v>
      </c>
      <c r="E29" s="55">
        <v>-4.999785276330769E-2</v>
      </c>
      <c r="F29" s="56">
        <v>0.6015914336754955</v>
      </c>
      <c r="G29" s="48">
        <v>1.449673034685188E-2</v>
      </c>
      <c r="H29" s="49">
        <v>0.7212868468045901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1.5316561155012721E-2</v>
      </c>
      <c r="D30" s="44">
        <v>0.30741528713916272</v>
      </c>
      <c r="E30" s="50">
        <v>-1.1314062130963164E-4</v>
      </c>
      <c r="F30" s="51">
        <v>0.39840856632450444</v>
      </c>
      <c r="G30" s="43">
        <v>6.603269653148113E-3</v>
      </c>
      <c r="H30" s="44">
        <v>0.27871315319540996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2.5999999999999999E-3</v>
      </c>
      <c r="D31" s="46">
        <v>1</v>
      </c>
      <c r="E31" s="52">
        <v>-4.9799999999999997E-2</v>
      </c>
      <c r="F31" s="53">
        <v>1</v>
      </c>
      <c r="G31" s="45">
        <v>2.1100000000000001E-2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6.8090203834198833E-3</v>
      </c>
      <c r="D33" s="49">
        <v>1.0020689432590402</v>
      </c>
      <c r="E33" s="55">
        <v>-3.5788897364737164E-2</v>
      </c>
      <c r="F33" s="56">
        <v>1.0088378101470268</v>
      </c>
      <c r="G33" s="48">
        <v>2.1875394777936399E-2</v>
      </c>
      <c r="H33" s="49">
        <v>1.0117079207727504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-4.3310245000201079E-3</v>
      </c>
      <c r="D34" s="44">
        <v>-2.0689432590399984E-3</v>
      </c>
      <c r="E34" s="50">
        <v>-1.4322096019880154E-2</v>
      </c>
      <c r="F34" s="51">
        <v>-8.837810147026795E-3</v>
      </c>
      <c r="G34" s="43">
        <v>-7.7539477793640127E-4</v>
      </c>
      <c r="H34" s="44">
        <v>-1.170792077275032E-2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2.5999999999999999E-3</v>
      </c>
      <c r="D35" s="46">
        <v>1.0000000000000002</v>
      </c>
      <c r="E35" s="52">
        <v>-4.9799999999999997E-2</v>
      </c>
      <c r="F35" s="53">
        <v>1</v>
      </c>
      <c r="G35" s="45">
        <v>2.1100000000000001E-2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4.1116389615190626E-5</v>
      </c>
      <c r="D38" s="44">
        <v>0.16900319454566939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-7.55211574490722E-3</v>
      </c>
      <c r="D45" s="44">
        <v>0.84270472622708104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-1.9717132672708089E-2</v>
      </c>
      <c r="D49" s="44">
        <v>-1.1707920772750324E-2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-2.7228132028000118E-2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-0.48999999999999977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-4.9570970487661868E-2</v>
      </c>
      <c r="D60" s="49">
        <v>0.7212868468045901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2.234283845966175E-2</v>
      </c>
      <c r="D61" s="44">
        <v>0.27871315319540996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-2.7228132028000118E-2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-7.9549045636299436E-3</v>
      </c>
      <c r="D64" s="49">
        <v>1.0117079207727504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-1.9273227464370175E-2</v>
      </c>
      <c r="D65" s="44">
        <v>-1.170792077275032E-2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-2.7228132028000118E-2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2023-04-20T09:07:59Z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