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<sst xmlns="http://schemas.openxmlformats.org/spreadsheetml/2006/main" count="5099" uniqueCount="1406">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</sst>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C34" sqref="C34:C35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9895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 חסכון לילד - הלכה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512237744_g9895_Yield123.xlsx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9895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 חסכון לילד - הלכה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-3.8375157466454402E-4</v>
      </c>
      <c r="D7" s="44">
        <v>4.2714127513468605E-2</v>
      </c>
      <c r="E7" s="50">
        <v>1.8074359469948912E-3</v>
      </c>
      <c r="F7" s="51">
        <v>5.6844091645100348E-2</v>
      </c>
      <c r="G7" s="43">
        <v>-4.7690722628137931E-4</v>
      </c>
      <c r="H7" s="44">
        <v>5.5777607730676408E-2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2.4556782165178373E-3</v>
      </c>
      <c r="D8" s="44">
        <v>0.18320380313717827</v>
      </c>
      <c r="E8" s="50">
        <v>-5.3164983582809685E-3</v>
      </c>
      <c r="F8" s="51">
        <v>0.17234003771461559</v>
      </c>
      <c r="G8" s="43">
        <v>2.9349079731157929E-3</v>
      </c>
      <c r="H8" s="44">
        <v>0.17790892093982053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1.1106203890967402E-6</v>
      </c>
      <c r="H13" s="44">
        <v>0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1.7828470705294558E-2</v>
      </c>
      <c r="D14" s="44">
        <v>0.77402979895909618</v>
      </c>
      <c r="E14" s="50">
        <v>-4.7204967433433394E-3</v>
      </c>
      <c r="F14" s="51">
        <v>0.77112478377911542</v>
      </c>
      <c r="G14" s="43">
        <v>2.6155175869949495E-3</v>
      </c>
      <c r="H14" s="44">
        <v>0.77087490671661318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2.6996026528521471E-3</v>
      </c>
      <c r="D18" s="44">
        <v>5.2270390256901799E-5</v>
      </c>
      <c r="E18" s="50">
        <v>-9.0704408453705816E-3</v>
      </c>
      <c r="F18" s="51">
        <v>-3.0891313883125114E-4</v>
      </c>
      <c r="G18" s="43">
        <v>3.1253710457815401E-3</v>
      </c>
      <c r="H18" s="44">
        <v>-4.5614353871102466E-3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2.2599999999999999E-2</v>
      </c>
      <c r="D26" s="46">
        <v>0.99999999999999989</v>
      </c>
      <c r="E26" s="52">
        <v>-1.7299999999999999E-2</v>
      </c>
      <c r="F26" s="53">
        <v>1.0000000000000002</v>
      </c>
      <c r="G26" s="45">
        <v>8.2000000000000007E-3</v>
      </c>
      <c r="H26" s="46">
        <v>0.99999999999999989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1924.21</v>
      </c>
      <c r="D27" s="68"/>
      <c r="E27" s="54">
        <v>-1542.82</v>
      </c>
      <c r="F27" s="68"/>
      <c r="G27" s="47">
        <v>729.52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9.1492461153144938E-3</v>
      </c>
      <c r="D29" s="49">
        <v>0.65038160127461453</v>
      </c>
      <c r="E29" s="55">
        <v>-2.8217231882164753E-2</v>
      </c>
      <c r="F29" s="56">
        <v>0.6582835848719869</v>
      </c>
      <c r="G29" s="48">
        <v>9.5503773799405622E-3</v>
      </c>
      <c r="H29" s="49">
        <v>0.66758066750276646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1.34507538846855E-2</v>
      </c>
      <c r="D30" s="44">
        <v>0.34961839872538542</v>
      </c>
      <c r="E30" s="50">
        <v>1.0917231882164759E-2</v>
      </c>
      <c r="F30" s="51">
        <v>0.34171641512801298</v>
      </c>
      <c r="G30" s="43">
        <v>-1.3503773799405595E-3</v>
      </c>
      <c r="H30" s="44">
        <v>0.3324193324972336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2.2599999999999999E-2</v>
      </c>
      <c r="D31" s="46">
        <v>1</v>
      </c>
      <c r="E31" s="52">
        <v>-1.7299999999999999E-2</v>
      </c>
      <c r="F31" s="53">
        <v>0.99999999999999989</v>
      </c>
      <c r="G31" s="45">
        <v>8.2000000000000007E-3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1.9900397347147863E-2</v>
      </c>
      <c r="D33" s="49">
        <v>0.9999477296097431</v>
      </c>
      <c r="E33" s="55">
        <v>-8.229559154629416E-3</v>
      </c>
      <c r="F33" s="56">
        <v>1.0003089131388312</v>
      </c>
      <c r="G33" s="48">
        <v>5.0735183338293608E-3</v>
      </c>
      <c r="H33" s="49">
        <v>1.0045614353871102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2.6996026528521462E-3</v>
      </c>
      <c r="D34" s="44">
        <v>5.2270390256901786E-5</v>
      </c>
      <c r="E34" s="50">
        <v>-9.0704408453705799E-3</v>
      </c>
      <c r="F34" s="51">
        <v>-3.0891313883125109E-4</v>
      </c>
      <c r="G34" s="43">
        <v>3.1264816661706368E-3</v>
      </c>
      <c r="H34" s="44">
        <v>-4.5614353871102475E-3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2.2599999999999999E-2</v>
      </c>
      <c r="D35" s="46">
        <v>1</v>
      </c>
      <c r="E35" s="52">
        <v>-1.7299999999999999E-2</v>
      </c>
      <c r="F35" s="53">
        <v>0.99999999999999989</v>
      </c>
      <c r="G35" s="45">
        <v>8.2000000000000007E-3</v>
      </c>
      <c r="H35" s="46">
        <v>0.99999999999999989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9.2892396187643593E-4</v>
      </c>
      <c r="D38" s="44">
        <v>5.5777607730676408E-2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5.1680742980323546E-5</v>
      </c>
      <c r="D39" s="44">
        <v>0.17790892093982053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1.0912592967708512E-6</v>
      </c>
      <c r="D44" s="44">
        <v>0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1.5400166991292919E-2</v>
      </c>
      <c r="D45" s="44">
        <v>0.77087490671661318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-3.2325889914464434E-3</v>
      </c>
      <c r="D49" s="44">
        <v>-4.5614353871102466E-3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1.3149273964000008E-2</v>
      </c>
      <c r="D57" s="46">
        <v>0.99999999999999989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1110.9100000000001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-9.9439151621421272E-3</v>
      </c>
      <c r="D60" s="49">
        <v>0.66758066750276646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2.3093189126142135E-2</v>
      </c>
      <c r="D61" s="44">
        <v>0.3324193324972336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1.3149273964000008E-2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1.6388630951178852E-2</v>
      </c>
      <c r="D64" s="49">
        <v>1.0045614353871102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-3.2393569871788453E-3</v>
      </c>
      <c r="D65" s="44">
        <v>-4.5614353871102475E-3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1.3149273964000008E-2</v>
      </c>
      <c r="D66" s="46">
        <v>0.99999999999999989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2023-04-20T08:59:05Z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