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<sst xmlns="http://schemas.openxmlformats.org/spreadsheetml/2006/main" count="5099" uniqueCount="1406">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</sst>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30" sqref="B30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8012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אג"ח עד 10%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512237744_g8012_Yield123.xlsx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8012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אג"ח עד 10%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-5.2314261964914131E-5</v>
      </c>
      <c r="D7" s="44">
        <v>7.7897848635905279E-2</v>
      </c>
      <c r="E7" s="50">
        <v>1.1638736584658729E-3</v>
      </c>
      <c r="F7" s="51">
        <v>6.2905672970048745E-2</v>
      </c>
      <c r="G7" s="43">
        <v>-2.901712475796292E-4</v>
      </c>
      <c r="H7" s="44">
        <v>6.7557937159624021E-2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4.060462296327047E-3</v>
      </c>
      <c r="D8" s="44">
        <v>0.32640242278168108</v>
      </c>
      <c r="E8" s="50">
        <v>-1.0105310432905714E-2</v>
      </c>
      <c r="F8" s="51">
        <v>0.33297088783251133</v>
      </c>
      <c r="G8" s="43">
        <v>5.3206706940685158E-3</v>
      </c>
      <c r="H8" s="44">
        <v>0.33322442386179268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5.9233602996215575E-3</v>
      </c>
      <c r="D11" s="44">
        <v>0.35984835988089897</v>
      </c>
      <c r="E11" s="50">
        <v>-5.6380258955421921E-3</v>
      </c>
      <c r="F11" s="51">
        <v>0.3538149600186109</v>
      </c>
      <c r="G11" s="43">
        <v>2.1194845668944112E-3</v>
      </c>
      <c r="H11" s="44">
        <v>0.33209180442761937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9.5250478638245911E-5</v>
      </c>
      <c r="D12" s="44">
        <v>1.0831322845854724E-2</v>
      </c>
      <c r="E12" s="50">
        <v>-2.1737664752039513E-4</v>
      </c>
      <c r="F12" s="51">
        <v>1.168510035956016E-2</v>
      </c>
      <c r="G12" s="43">
        <v>1.7089944621669499E-4</v>
      </c>
      <c r="H12" s="44">
        <v>1.3102335273621748E-2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-3.3291916360087806E-4</v>
      </c>
      <c r="D13" s="44">
        <v>3.4261571557452096E-2</v>
      </c>
      <c r="E13" s="50">
        <v>-1.1454449986351544E-3</v>
      </c>
      <c r="F13" s="51">
        <v>3.3081553786823238E-2</v>
      </c>
      <c r="G13" s="43">
        <v>-1.9847500277662549E-4</v>
      </c>
      <c r="H13" s="44">
        <v>3.2841565196793918E-2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2.0891029798686062E-3</v>
      </c>
      <c r="D14" s="44">
        <v>7.4025532597477753E-2</v>
      </c>
      <c r="E14" s="50">
        <v>-9.7421883247259715E-4</v>
      </c>
      <c r="F14" s="51">
        <v>7.7791375820204706E-2</v>
      </c>
      <c r="G14" s="43">
        <v>-1.5226708585614732E-4</v>
      </c>
      <c r="H14" s="44">
        <v>8.0485849752285704E-2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1.9398921787585949E-4</v>
      </c>
      <c r="D15" s="44">
        <v>1.1920290332096978E-2</v>
      </c>
      <c r="E15" s="50">
        <v>5.8540285321517869E-4</v>
      </c>
      <c r="F15" s="51">
        <v>1.227585554692236E-2</v>
      </c>
      <c r="G15" s="43">
        <v>-7.6891433268606776E-5</v>
      </c>
      <c r="H15" s="44">
        <v>1.2597628785713976E-2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4.5011566824885173E-6</v>
      </c>
      <c r="D16" s="44">
        <v>4.5457924356207474E-4</v>
      </c>
      <c r="E16" s="50">
        <v>1.3803348791790245E-5</v>
      </c>
      <c r="F16" s="51">
        <v>8.736854168212699E-4</v>
      </c>
      <c r="G16" s="43">
        <v>1.3465632599426917E-5</v>
      </c>
      <c r="H16" s="44">
        <v>1.7437880826822875E-3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6.3637058607791193E-8</v>
      </c>
      <c r="D17" s="44">
        <v>6.6145909508388232E-6</v>
      </c>
      <c r="E17" s="50">
        <v>-7.340524629780803E-7</v>
      </c>
      <c r="F17" s="51">
        <v>6.0789619140432328E-6</v>
      </c>
      <c r="G17" s="43">
        <v>-5.410183946326486E-8</v>
      </c>
      <c r="H17" s="44">
        <v>5.7695367236897659E-6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2.6020711601730286E-3</v>
      </c>
      <c r="D18" s="44">
        <v>-2.1672437432199774E-3</v>
      </c>
      <c r="E18" s="50">
        <v>-5.9652868294985508E-3</v>
      </c>
      <c r="F18" s="51">
        <v>-2.6585308654016229E-3</v>
      </c>
      <c r="G18" s="43">
        <v>2.0962968270047625E-3</v>
      </c>
      <c r="H18" s="44">
        <v>-4.6511717735294202E-3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9.1033980101846033E-6</v>
      </c>
      <c r="D19" s="44">
        <v>4.4056914316977367E-5</v>
      </c>
      <c r="E19" s="50">
        <v>-1.4899852514528481E-5</v>
      </c>
      <c r="F19" s="51">
        <v>6.8897979834569276E-7</v>
      </c>
      <c r="G19" s="43">
        <v>-3.0748458742221989E-5</v>
      </c>
      <c r="H19" s="44">
        <v>8.2325959579251753E-6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1.1061879695541295E-3</v>
      </c>
      <c r="D21" s="44">
        <v>0.10521541977751935</v>
      </c>
      <c r="E21" s="50">
        <v>-2.0164938898992407E-4</v>
      </c>
      <c r="F21" s="51">
        <v>0.11594990017936777</v>
      </c>
      <c r="G21" s="43">
        <v>-9.7236540368976845E-4</v>
      </c>
      <c r="H21" s="44">
        <v>0.12960802150318171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1.1738229434148403E-6</v>
      </c>
      <c r="D24" s="44">
        <v>1.2808162417303126E-3</v>
      </c>
      <c r="E24" s="50">
        <v>3.5442090504467071E-8</v>
      </c>
      <c r="F24" s="51">
        <v>1.3328075629792731E-3</v>
      </c>
      <c r="G24" s="43">
        <v>-8.8358584983438885E-9</v>
      </c>
      <c r="H24" s="44">
        <v>1.3901881971172597E-3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-3.2991187379560947E-8</v>
      </c>
      <c r="D25" s="44">
        <v>-2.1591656226565757E-5</v>
      </c>
      <c r="E25" s="50">
        <v>-1.6837202131272095E-7</v>
      </c>
      <c r="F25" s="51">
        <v>-3.0036570160328383E-5</v>
      </c>
      <c r="G25" s="43">
        <v>1.6440282714922547E-7</v>
      </c>
      <c r="H25" s="44">
        <v>-6.3725995849269725E-6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1.5699999999999999E-2</v>
      </c>
      <c r="D26" s="46">
        <v>0.99999999999999989</v>
      </c>
      <c r="E26" s="52">
        <v>-2.2499999999999999E-2</v>
      </c>
      <c r="F26" s="53">
        <v>1.0000000000000002</v>
      </c>
      <c r="G26" s="45">
        <v>8.0000000000000002E-3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2133.58</v>
      </c>
      <c r="D27" s="68"/>
      <c r="E27" s="54">
        <v>-2965.99</v>
      </c>
      <c r="F27" s="68"/>
      <c r="G27" s="47">
        <v>1014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1.084600228202455E-2</v>
      </c>
      <c r="D29" s="49">
        <v>0.84850668307480936</v>
      </c>
      <c r="E29" s="55">
        <v>-2.7079825795797052E-2</v>
      </c>
      <c r="F29" s="56">
        <v>0.84607697913388435</v>
      </c>
      <c r="G29" s="48">
        <v>9.9985335545063406E-3</v>
      </c>
      <c r="H29" s="49">
        <v>0.85008073248186777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4.8539977179754504E-3</v>
      </c>
      <c r="D30" s="44">
        <v>0.15149331692519072</v>
      </c>
      <c r="E30" s="50">
        <v>4.5798257957970654E-3</v>
      </c>
      <c r="F30" s="51">
        <v>0.15392302086611567</v>
      </c>
      <c r="G30" s="43">
        <v>-1.9985335545063426E-3</v>
      </c>
      <c r="H30" s="44">
        <v>0.1499192675181322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1.5699999999999999E-2</v>
      </c>
      <c r="D31" s="46">
        <v>1</v>
      </c>
      <c r="E31" s="52">
        <v>-2.2499999999999999E-2</v>
      </c>
      <c r="F31" s="53">
        <v>1</v>
      </c>
      <c r="G31" s="45">
        <v>8.0000000000000002E-3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1.3872580701891967E-2</v>
      </c>
      <c r="D33" s="49">
        <v>0.88072261485619163</v>
      </c>
      <c r="E33" s="55">
        <v>-1.7072007379607807E-2</v>
      </c>
      <c r="F33" s="56">
        <v>0.86921060675753414</v>
      </c>
      <c r="G33" s="48">
        <v>7.1529363345438704E-3</v>
      </c>
      <c r="H33" s="49">
        <v>0.85484121763387355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1.8274192981080377E-3</v>
      </c>
      <c r="D34" s="44">
        <v>0.1192773851438084</v>
      </c>
      <c r="E34" s="50">
        <v>-5.4279926203921877E-3</v>
      </c>
      <c r="F34" s="51">
        <v>0.1307893932424658</v>
      </c>
      <c r="G34" s="43">
        <v>8.4706366545612673E-4</v>
      </c>
      <c r="H34" s="44">
        <v>0.14515878236612645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1.5699999999999999E-2</v>
      </c>
      <c r="D35" s="46">
        <v>1</v>
      </c>
      <c r="E35" s="52">
        <v>-2.2499999999999999E-2</v>
      </c>
      <c r="F35" s="53">
        <v>1</v>
      </c>
      <c r="G35" s="45">
        <v>8.0000000000000002E-3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6.0686547025849322E-4</v>
      </c>
      <c r="D38" s="44">
        <v>6.7557937159624021E-2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-5.8955837525979829E-4</v>
      </c>
      <c r="D39" s="44">
        <v>0.33322442386179268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1.7532891954541246E-3</v>
      </c>
      <c r="D42" s="44">
        <v>0.33209180442761937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3.6021210420391201E-5</v>
      </c>
      <c r="D43" s="44">
        <v>1.3102335273621748E-2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-1.2389774392817213E-3</v>
      </c>
      <c r="D44" s="44">
        <v>3.2841565196793918E-2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7.0991198600486448E-4</v>
      </c>
      <c r="D45" s="44">
        <v>8.0485849752285704E-2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5.1930994266803534E-4</v>
      </c>
      <c r="D46" s="44">
        <v>1.2597628785713976E-2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2.348389260679632E-5</v>
      </c>
      <c r="D47" s="44">
        <v>1.7437880826822875E-3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-5.3554441834929932E-7</v>
      </c>
      <c r="D48" s="44">
        <v>5.7695367236897659E-6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-9.5318263136667401E-4</v>
      </c>
      <c r="D49" s="44">
        <v>-4.6511717735294202E-3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-2.7013023333187145E-5</v>
      </c>
      <c r="D50" s="44">
        <v>8.2325959579251753E-6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-5.0950689800490286E-5</v>
      </c>
      <c r="D52" s="44">
        <v>0.12960802150318171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8.8732622630806357E-7</v>
      </c>
      <c r="D55" s="44">
        <v>1.3901881971172597E-3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-2.7320178585126164E-8</v>
      </c>
      <c r="D56" s="44">
        <v>-6.3725995849269725E-6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7.8952400000020795E-4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181.59000000000015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-7.1002952494668668E-3</v>
      </c>
      <c r="D60" s="49">
        <v>0.85008073248186777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7.8898192494670748E-3</v>
      </c>
      <c r="D61" s="44">
        <v>0.1499192675181322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7.8952400000020795E-4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3.1492730098969107E-3</v>
      </c>
      <c r="D64" s="49">
        <v>0.85484121763387355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-2.3597490098967028E-3</v>
      </c>
      <c r="D65" s="44">
        <v>0.14515878236612645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7.8952400000020795E-4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