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<sst xmlns="http://schemas.openxmlformats.org/spreadsheetml/2006/main" count="5099" uniqueCount="1406">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</sst>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28" sqref="C2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199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אג"ח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512237744_g199_Yield123.xlsx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199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אג"ח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5.6547735150571317E-5</v>
      </c>
      <c r="D7" s="44">
        <v>6.8654805904004954E-2</v>
      </c>
      <c r="E7" s="50">
        <v>8.9098778579560283E-4</v>
      </c>
      <c r="F7" s="51">
        <v>6.3783291709856457E-2</v>
      </c>
      <c r="G7" s="43">
        <v>-1.5803138315801838E-4</v>
      </c>
      <c r="H7" s="44">
        <v>6.0686060394225881E-2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4.3246000450783547E-3</v>
      </c>
      <c r="D8" s="44">
        <v>0.35816632101509793</v>
      </c>
      <c r="E8" s="50">
        <v>-1.0900809493646194E-2</v>
      </c>
      <c r="F8" s="51">
        <v>0.35893594215326685</v>
      </c>
      <c r="G8" s="43">
        <v>5.7589873700244834E-3</v>
      </c>
      <c r="H8" s="44">
        <v>0.36135407335130981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6.8665229236548929E-3</v>
      </c>
      <c r="D11" s="44">
        <v>0.436591029995341</v>
      </c>
      <c r="E11" s="50">
        <v>-7.3187915941942388E-3</v>
      </c>
      <c r="F11" s="51">
        <v>0.42963087489128138</v>
      </c>
      <c r="G11" s="43">
        <v>2.8652844182081383E-3</v>
      </c>
      <c r="H11" s="44">
        <v>0.40592511010927346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4.8414750463160061E-5</v>
      </c>
      <c r="D12" s="44">
        <v>1.1448275522291346E-2</v>
      </c>
      <c r="E12" s="50">
        <v>-1.9474911742067101E-4</v>
      </c>
      <c r="F12" s="51">
        <v>1.1984438534584849E-2</v>
      </c>
      <c r="G12" s="43">
        <v>1.8146788434259158E-4</v>
      </c>
      <c r="H12" s="44">
        <v>1.3652387993691065E-2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1.4558789706438954E-5</v>
      </c>
      <c r="D13" s="44">
        <v>1.8722239532493418E-4</v>
      </c>
      <c r="E13" s="50">
        <v>1.3183218605164389E-5</v>
      </c>
      <c r="F13" s="51">
        <v>1.998378722478275E-4</v>
      </c>
      <c r="G13" s="43">
        <v>-2.1425037133421205E-6</v>
      </c>
      <c r="H13" s="44">
        <v>2.0943451251400364E-4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2.6599956366257815E-4</v>
      </c>
      <c r="D14" s="44">
        <v>1.0033448114818471E-2</v>
      </c>
      <c r="E14" s="50">
        <v>-3.8231772535279014E-5</v>
      </c>
      <c r="F14" s="51">
        <v>1.1753864319521488E-2</v>
      </c>
      <c r="G14" s="43">
        <v>-7.7670887572904489E-5</v>
      </c>
      <c r="H14" s="44">
        <v>1.9093787327986979E-2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1.1217850437549353E-4</v>
      </c>
      <c r="D15" s="44">
        <v>1.1513772718572167E-2</v>
      </c>
      <c r="E15" s="50">
        <v>6.7011595198141697E-4</v>
      </c>
      <c r="F15" s="51">
        <v>1.1748225225108716E-2</v>
      </c>
      <c r="G15" s="43">
        <v>-9.0249597114514351E-5</v>
      </c>
      <c r="H15" s="44">
        <v>1.221502953039069E-2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2.3034290594462245E-6</v>
      </c>
      <c r="D16" s="44">
        <v>3.2355260417913712E-4</v>
      </c>
      <c r="E16" s="50">
        <v>8.4882448215405927E-6</v>
      </c>
      <c r="F16" s="51">
        <v>6.5730368542120507E-4</v>
      </c>
      <c r="G16" s="43">
        <v>1.2230175577206635E-5</v>
      </c>
      <c r="H16" s="44">
        <v>1.3861501319436492E-3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1.3800326903079052E-11</v>
      </c>
      <c r="D17" s="44">
        <v>1.4344015112918409E-9</v>
      </c>
      <c r="E17" s="50">
        <v>-1.6671992133637694E-10</v>
      </c>
      <c r="F17" s="51">
        <v>1.3799901984769274E-9</v>
      </c>
      <c r="G17" s="43">
        <v>-1.1741458419478476E-11</v>
      </c>
      <c r="H17" s="44">
        <v>1.3209565169319575E-9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7.6148410334720535E-4</v>
      </c>
      <c r="D18" s="44">
        <v>-1.5540782564822937E-3</v>
      </c>
      <c r="E18" s="50">
        <v>-3.7989963675538843E-3</v>
      </c>
      <c r="F18" s="51">
        <v>-2.3336957700182967E-3</v>
      </c>
      <c r="G18" s="43">
        <v>9.1864397109840006E-4</v>
      </c>
      <c r="H18" s="44">
        <v>-3.5973306230810942E-3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-2.8466924562675365E-9</v>
      </c>
      <c r="D19" s="44">
        <v>5.4864570201326004E-9</v>
      </c>
      <c r="E19" s="50">
        <v>-6.8651654940106519E-9</v>
      </c>
      <c r="F19" s="51">
        <v>-4.7021398238760237E-10</v>
      </c>
      <c r="G19" s="43">
        <v>-1.8976127234814917E-9</v>
      </c>
      <c r="H19" s="44">
        <v>3.1107342378090595E-9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1.1474124094680844E-3</v>
      </c>
      <c r="D21" s="44">
        <v>0.10464993542544124</v>
      </c>
      <c r="E21" s="50">
        <v>-6.3102128852141569E-4</v>
      </c>
      <c r="F21" s="51">
        <v>0.11366259029855308</v>
      </c>
      <c r="G21" s="43">
        <v>-9.0867425428025738E-4</v>
      </c>
      <c r="H21" s="44">
        <v>0.12908137677838982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-1.9421074098477496E-8</v>
      </c>
      <c r="D25" s="44">
        <v>-1.4292359447521232E-5</v>
      </c>
      <c r="E25" s="50">
        <v>-1.6853544662512495E-7</v>
      </c>
      <c r="F25" s="51">
        <v>-2.2673829599679441E-5</v>
      </c>
      <c r="G25" s="43">
        <v>1.5671594239896807E-7</v>
      </c>
      <c r="H25" s="44">
        <v>-6.0839383348567186E-6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1.3599999999999999E-2</v>
      </c>
      <c r="D26" s="46">
        <v>1</v>
      </c>
      <c r="E26" s="52">
        <v>-2.1299999999999999E-2</v>
      </c>
      <c r="F26" s="53">
        <v>1.0000000000000004</v>
      </c>
      <c r="G26" s="45">
        <v>8.5000000000000006E-3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2550.63</v>
      </c>
      <c r="D27" s="68"/>
      <c r="E27" s="54">
        <v>-4019.74</v>
      </c>
      <c r="F27" s="68"/>
      <c r="G27" s="47">
        <v>1562.06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1.1125058395507509E-2</v>
      </c>
      <c r="D29" s="49">
        <v>0.87534803256753946</v>
      </c>
      <c r="E29" s="55">
        <v>-2.5879634531773488E-2</v>
      </c>
      <c r="F29" s="56">
        <v>0.87505100816220693</v>
      </c>
      <c r="G29" s="48">
        <v>1.0630480328478065E-2</v>
      </c>
      <c r="H29" s="49">
        <v>0.87745744178687035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2.4749416044924952E-3</v>
      </c>
      <c r="D30" s="44">
        <v>0.12465196743246054</v>
      </c>
      <c r="E30" s="50">
        <v>4.5796345317735063E-3</v>
      </c>
      <c r="F30" s="51">
        <v>0.12494899183779311</v>
      </c>
      <c r="G30" s="43">
        <v>-2.1304803284780717E-3</v>
      </c>
      <c r="H30" s="44">
        <v>0.12254255821312963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1.3599999999999999E-2</v>
      </c>
      <c r="D31" s="46">
        <v>1</v>
      </c>
      <c r="E31" s="52">
        <v>-2.1299999999999999E-2</v>
      </c>
      <c r="F31" s="53">
        <v>1</v>
      </c>
      <c r="G31" s="45">
        <v>8.5000000000000006E-3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1.1946319317442331E-2</v>
      </c>
      <c r="D33" s="49">
        <v>0.8850678948870071</v>
      </c>
      <c r="E33" s="55">
        <v>-1.6956848220569844E-2</v>
      </c>
      <c r="F33" s="56">
        <v>0.8757943262677389</v>
      </c>
      <c r="G33" s="48">
        <v>8.2795820804051987E-3</v>
      </c>
      <c r="H33" s="49">
        <v>0.85927943516110628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1.6536806825576682E-3</v>
      </c>
      <c r="D34" s="44">
        <v>0.11493210511299297</v>
      </c>
      <c r="E34" s="50">
        <v>-4.3431517794301428E-3</v>
      </c>
      <c r="F34" s="51">
        <v>0.12420567373226112</v>
      </c>
      <c r="G34" s="43">
        <v>2.2041791959478781E-4</v>
      </c>
      <c r="H34" s="44">
        <v>0.1407205648388937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1.3599999999999999E-2</v>
      </c>
      <c r="D35" s="46">
        <v>1</v>
      </c>
      <c r="E35" s="52">
        <v>-2.1299999999999999E-2</v>
      </c>
      <c r="F35" s="53">
        <v>1</v>
      </c>
      <c r="G35" s="45">
        <v>8.5000000000000006E-3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5.3238985139009317E-4</v>
      </c>
      <c r="D38" s="44">
        <v>6.0686060394225881E-2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-6.0866852894430105E-4</v>
      </c>
      <c r="D39" s="44">
        <v>0.36135407335130981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1.5925207187003707E-3</v>
      </c>
      <c r="D42" s="44">
        <v>0.40592511010927346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2.3670454582562119E-5</v>
      </c>
      <c r="D43" s="44">
        <v>1.3652387993691065E-2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1.7264890530858364E-5</v>
      </c>
      <c r="D44" s="44">
        <v>2.0943451251400364E-4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1.0120946651063421E-4</v>
      </c>
      <c r="D45" s="44">
        <v>1.9093787327986979E-2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4.6673152014513878E-4</v>
      </c>
      <c r="D46" s="44">
        <v>1.221502953039069E-2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1.55264828769504E-5</v>
      </c>
      <c r="D47" s="44">
        <v>1.3861501319436492E-3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-1.1105068116282893E-10</v>
      </c>
      <c r="D48" s="44">
        <v>1.3209565169319575E-9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-1.4328404685391529E-3</v>
      </c>
      <c r="D49" s="44">
        <v>-3.5973306230810942E-3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-7.829651660529126E-9</v>
      </c>
      <c r="D50" s="44">
        <v>3.1107342378090595E-9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-2.6536765728273092E-4</v>
      </c>
      <c r="D52" s="44">
        <v>0.12908137677838982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-2.1069268043588829E-8</v>
      </c>
      <c r="D56" s="44">
        <v>-6.0839383348567186E-6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4.4240772000003759E-4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92.950000000000273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-5.8045570787106622E-3</v>
      </c>
      <c r="D60" s="49">
        <v>0.87745744178687035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6.2469647987106998E-3</v>
      </c>
      <c r="D61" s="44">
        <v>0.12254255821312963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4.4240772000003759E-4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2.4475133972302813E-3</v>
      </c>
      <c r="D64" s="49">
        <v>0.85927943516110628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-2.0051056772302438E-3</v>
      </c>
      <c r="D65" s="44">
        <v>0.1407205648388937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4.4240772000003759E-4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2023-04-20T07:37:30Z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