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<sst xmlns="http://schemas.openxmlformats.org/spreadsheetml/2006/main" count="5671" uniqueCount="1342">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</sst>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7935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אג"ח עד 10% מניות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512237744_G7935_Yield422.xlsx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7935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אג"ח עד 10% מניות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5.9501401871576585E-4</v>
      </c>
      <c r="D7" s="59">
        <v>6.7066131580834631E-2</v>
      </c>
      <c r="E7" s="67">
        <v>2.4243996495807934E-4</v>
      </c>
      <c r="F7" s="68">
        <v>6.5082101998704386E-2</v>
      </c>
      <c r="G7" s="58">
        <v>-3.0207214912358194E-4</v>
      </c>
      <c r="H7" s="59">
        <v>5.9834743798913577E-2</v>
      </c>
      <c r="I7" s="67">
        <v>8.9999999999999998E-4</v>
      </c>
      <c r="J7" s="68">
        <v>6.5000000000000002E-2</v>
      </c>
      <c r="K7" s="58">
        <v>2.0000000000000001E-4</v>
      </c>
      <c r="L7" s="59">
        <v>8.2000000000000003E-2</v>
      </c>
      <c r="M7" s="67">
        <v>1.4E-3</v>
      </c>
      <c r="N7" s="68">
        <v>9.9400000000000002E-2</v>
      </c>
      <c r="O7" s="58">
        <v>-8.3747827718606296E-4</v>
      </c>
      <c r="P7" s="59">
        <v>0.10617010601322938</v>
      </c>
      <c r="Q7" s="67">
        <v>-4.6768307542570023E-4</v>
      </c>
      <c r="R7" s="68">
        <v>9.9693066848865308E-2</v>
      </c>
      <c r="S7" s="58">
        <v>1.2510562087911508E-3</v>
      </c>
      <c r="T7" s="59">
        <v>8.9401280889735285E-2</v>
      </c>
      <c r="U7" s="67">
        <v>0</v>
      </c>
      <c r="V7" s="68">
        <v>9.11E-2</v>
      </c>
      <c r="W7" s="58">
        <v>-5.0000000000000001E-4</v>
      </c>
      <c r="X7" s="59">
        <v>9.9099999999999994E-2</v>
      </c>
      <c r="Y7" s="67">
        <v>5.9999999999999995E-4</v>
      </c>
      <c r="Z7" s="68">
        <v>8.9800000000000005E-2</v>
      </c>
      <c r="AE7" s="2"/>
    </row>
    <row r="8" spans="2:31" ht="30" x14ac:dyDescent="0.25">
      <c r="B8" s="81" t="s">
        <v>989</v>
      </c>
      <c r="C8" s="58">
        <v>-5.7662060455474506E-3</v>
      </c>
      <c r="D8" s="59">
        <v>0.32707566716287922</v>
      </c>
      <c r="E8" s="67">
        <v>-5.1018706814016102E-3</v>
      </c>
      <c r="F8" s="68">
        <v>0.33338773601747856</v>
      </c>
      <c r="G8" s="58">
        <v>-1.9814708515156964E-3</v>
      </c>
      <c r="H8" s="59">
        <v>0.33495495312490525</v>
      </c>
      <c r="I8" s="67">
        <v>-1.4E-3</v>
      </c>
      <c r="J8" s="68">
        <v>0.3372</v>
      </c>
      <c r="K8" s="58">
        <v>-5.4000000000000003E-3</v>
      </c>
      <c r="L8" s="59">
        <v>0.3362</v>
      </c>
      <c r="M8" s="67">
        <v>2.0000000000000001E-4</v>
      </c>
      <c r="N8" s="68">
        <v>0.31950000000000001</v>
      </c>
      <c r="O8" s="58">
        <v>3.9139272373639386E-3</v>
      </c>
      <c r="P8" s="59">
        <v>0.32636326432978802</v>
      </c>
      <c r="Q8" s="67">
        <v>-5.7869082969199907E-3</v>
      </c>
      <c r="R8" s="68">
        <v>0.32648885636174713</v>
      </c>
      <c r="S8" s="58">
        <v>-6.2119925922174543E-3</v>
      </c>
      <c r="T8" s="59">
        <v>0.33162655634055005</v>
      </c>
      <c r="U8" s="67">
        <v>1.8E-3</v>
      </c>
      <c r="V8" s="68">
        <v>0.33189999999999997</v>
      </c>
      <c r="W8" s="58">
        <v>8.9999999999999998E-4</v>
      </c>
      <c r="X8" s="59">
        <v>0.32519999999999999</v>
      </c>
      <c r="Y8" s="67">
        <v>-3.2000000000000002E-3</v>
      </c>
      <c r="Z8" s="68">
        <v>0.3306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-5.9639255335616828E-3</v>
      </c>
      <c r="D11" s="59">
        <v>0.38858027139706675</v>
      </c>
      <c r="E11" s="67">
        <v>-4.5514903277191947E-3</v>
      </c>
      <c r="F11" s="68">
        <v>0.39282363512083801</v>
      </c>
      <c r="G11" s="58">
        <v>-3.0623709478312775E-3</v>
      </c>
      <c r="H11" s="59">
        <v>0.39455202557776886</v>
      </c>
      <c r="I11" s="67">
        <v>-2.7000000000000001E-3</v>
      </c>
      <c r="J11" s="68">
        <v>0.38200000000000001</v>
      </c>
      <c r="K11" s="58">
        <v>-7.3000000000000001E-3</v>
      </c>
      <c r="L11" s="59">
        <v>0.38379999999999997</v>
      </c>
      <c r="M11" s="67">
        <v>3.0999999999999999E-3</v>
      </c>
      <c r="N11" s="68">
        <v>0.39269999999999999</v>
      </c>
      <c r="O11" s="58">
        <v>4.1802832637182347E-3</v>
      </c>
      <c r="P11" s="59">
        <v>0.38568814607167301</v>
      </c>
      <c r="Q11" s="67">
        <v>-6.4900672666533873E-3</v>
      </c>
      <c r="R11" s="68">
        <v>0.38825167466952559</v>
      </c>
      <c r="S11" s="58">
        <v>-6.6134924889408985E-3</v>
      </c>
      <c r="T11" s="59">
        <v>0.39611782843598037</v>
      </c>
      <c r="U11" s="67">
        <v>1.6999999999999999E-3</v>
      </c>
      <c r="V11" s="68">
        <v>0.39489999999999997</v>
      </c>
      <c r="W11" s="58">
        <v>1.6999999999999999E-3</v>
      </c>
      <c r="X11" s="59">
        <v>0.38919999999999999</v>
      </c>
      <c r="Y11" s="67">
        <v>-1E-3</v>
      </c>
      <c r="Z11" s="68">
        <v>0.3926</v>
      </c>
      <c r="AE11" s="2"/>
    </row>
    <row r="12" spans="2:31" x14ac:dyDescent="0.25">
      <c r="B12" s="6" t="s">
        <v>5</v>
      </c>
      <c r="C12" s="58">
        <v>-1.2318742003068764E-4</v>
      </c>
      <c r="D12" s="59">
        <v>1.0708694978788751E-2</v>
      </c>
      <c r="E12" s="67">
        <v>-1.7056435168879042E-4</v>
      </c>
      <c r="F12" s="68">
        <v>1.1438724977297098E-2</v>
      </c>
      <c r="G12" s="58">
        <v>-6.6951811169790832E-5</v>
      </c>
      <c r="H12" s="59">
        <v>1.1968706068443606E-2</v>
      </c>
      <c r="I12" s="67">
        <v>0</v>
      </c>
      <c r="J12" s="68">
        <v>1.2200000000000001E-2</v>
      </c>
      <c r="K12" s="58">
        <v>-2.0000000000000001E-4</v>
      </c>
      <c r="L12" s="59">
        <v>1.29E-2</v>
      </c>
      <c r="M12" s="67">
        <v>1E-4</v>
      </c>
      <c r="N12" s="68">
        <v>1.3599999999999999E-2</v>
      </c>
      <c r="O12" s="58">
        <v>8.4928652528676286E-5</v>
      </c>
      <c r="P12" s="59">
        <v>1.2121618380770128E-2</v>
      </c>
      <c r="Q12" s="67">
        <v>-1.536652553992552E-4</v>
      </c>
      <c r="R12" s="68">
        <v>1.1779276714862619E-2</v>
      </c>
      <c r="S12" s="58">
        <v>-1.2011140353020163E-4</v>
      </c>
      <c r="T12" s="59">
        <v>1.1923335740195017E-2</v>
      </c>
      <c r="U12" s="67">
        <v>0</v>
      </c>
      <c r="V12" s="68">
        <v>1.21E-2</v>
      </c>
      <c r="W12" s="58">
        <v>1E-4</v>
      </c>
      <c r="X12" s="59">
        <v>1.0500000000000001E-2</v>
      </c>
      <c r="Y12" s="67">
        <v>-1E-4</v>
      </c>
      <c r="Z12" s="68">
        <v>1.06E-2</v>
      </c>
      <c r="AE12" s="2"/>
    </row>
    <row r="13" spans="2:31" x14ac:dyDescent="0.25">
      <c r="B13" s="6" t="s">
        <v>6</v>
      </c>
      <c r="C13" s="58">
        <v>-1.1398701269112201E-3</v>
      </c>
      <c r="D13" s="59">
        <v>4.1950200171752362E-2</v>
      </c>
      <c r="E13" s="67">
        <v>3.1860857465501933E-4</v>
      </c>
      <c r="F13" s="68">
        <v>3.7717208077131879E-2</v>
      </c>
      <c r="G13" s="58">
        <v>2.7283961651587062E-4</v>
      </c>
      <c r="H13" s="59">
        <v>3.4976766533855105E-2</v>
      </c>
      <c r="I13" s="67">
        <v>-4.0000000000000002E-4</v>
      </c>
      <c r="J13" s="68">
        <v>3.5099999999999999E-2</v>
      </c>
      <c r="K13" s="58">
        <v>-2.3999999999999998E-3</v>
      </c>
      <c r="L13" s="59">
        <v>3.1300000000000001E-2</v>
      </c>
      <c r="M13" s="67">
        <v>-1.1000000000000001E-3</v>
      </c>
      <c r="N13" s="68">
        <v>3.1199999999999999E-2</v>
      </c>
      <c r="O13" s="58">
        <v>2.0123276485274869E-3</v>
      </c>
      <c r="P13" s="59">
        <v>3.130012483715084E-2</v>
      </c>
      <c r="Q13" s="67">
        <v>7.6979893500348114E-4</v>
      </c>
      <c r="R13" s="68">
        <v>3.2179579613475701E-2</v>
      </c>
      <c r="S13" s="58">
        <v>-2.7609995724144042E-3</v>
      </c>
      <c r="T13" s="59">
        <v>3.1650513608964086E-2</v>
      </c>
      <c r="U13" s="67">
        <v>1.1999999999999999E-3</v>
      </c>
      <c r="V13" s="68">
        <v>3.2099999999999997E-2</v>
      </c>
      <c r="W13" s="58">
        <v>-8.9999999999999998E-4</v>
      </c>
      <c r="X13" s="59">
        <v>3.1099999999999999E-2</v>
      </c>
      <c r="Y13" s="67">
        <v>-1.4E-3</v>
      </c>
      <c r="Z13" s="68">
        <v>3.1E-2</v>
      </c>
      <c r="AE13" s="2"/>
    </row>
    <row r="14" spans="2:31" x14ac:dyDescent="0.25">
      <c r="B14" s="6" t="s">
        <v>62</v>
      </c>
      <c r="C14" s="58">
        <v>-5.6127743386593472E-4</v>
      </c>
      <c r="D14" s="59">
        <v>3.8586364493686201E-2</v>
      </c>
      <c r="E14" s="67">
        <v>-9.9941529711692828E-5</v>
      </c>
      <c r="F14" s="68">
        <v>3.6511150088726664E-2</v>
      </c>
      <c r="G14" s="58">
        <v>1.1879851126600896E-4</v>
      </c>
      <c r="H14" s="59">
        <v>4.1999085511419891E-2</v>
      </c>
      <c r="I14" s="67">
        <v>-8.0000000000000004E-4</v>
      </c>
      <c r="J14" s="68">
        <v>4.5499999999999999E-2</v>
      </c>
      <c r="K14" s="58">
        <v>-5.0000000000000001E-4</v>
      </c>
      <c r="L14" s="59">
        <v>4.58E-2</v>
      </c>
      <c r="M14" s="67">
        <v>-1.1999999999999999E-3</v>
      </c>
      <c r="N14" s="68">
        <v>4.3499999999999997E-2</v>
      </c>
      <c r="O14" s="58">
        <v>1.0235119600400171E-3</v>
      </c>
      <c r="P14" s="59">
        <v>4.2228236805206765E-2</v>
      </c>
      <c r="Q14" s="67">
        <v>-1.3759992569177756E-3</v>
      </c>
      <c r="R14" s="68">
        <v>3.9697785189974882E-2</v>
      </c>
      <c r="S14" s="58">
        <v>-1.3867748543154122E-3</v>
      </c>
      <c r="T14" s="59">
        <v>3.956703336087887E-2</v>
      </c>
      <c r="U14" s="67">
        <v>1.5E-3</v>
      </c>
      <c r="V14" s="68">
        <v>3.9899999999999998E-2</v>
      </c>
      <c r="W14" s="58">
        <v>1.1000000000000001E-3</v>
      </c>
      <c r="X14" s="59">
        <v>4.02E-2</v>
      </c>
      <c r="Y14" s="67">
        <v>-1E-4</v>
      </c>
      <c r="Z14" s="68">
        <v>3.6999999999999998E-2</v>
      </c>
      <c r="AE14" s="2"/>
    </row>
    <row r="15" spans="2:31" x14ac:dyDescent="0.25">
      <c r="B15" s="6" t="s">
        <v>7</v>
      </c>
      <c r="C15" s="58">
        <v>1.15068004823777E-3</v>
      </c>
      <c r="D15" s="59">
        <v>5.8581664873115495E-2</v>
      </c>
      <c r="E15" s="67">
        <v>5.487586106981934E-4</v>
      </c>
      <c r="F15" s="68">
        <v>5.8083785815506744E-2</v>
      </c>
      <c r="G15" s="58">
        <v>-1.5232971501751924E-3</v>
      </c>
      <c r="H15" s="59">
        <v>5.4063653764553785E-2</v>
      </c>
      <c r="I15" s="67">
        <v>8.9999999999999998E-4</v>
      </c>
      <c r="J15" s="68">
        <v>5.11E-2</v>
      </c>
      <c r="K15" s="58">
        <v>4.0000000000000002E-4</v>
      </c>
      <c r="L15" s="59">
        <v>3.6799999999999999E-2</v>
      </c>
      <c r="M15" s="67">
        <v>2.0000000000000001E-4</v>
      </c>
      <c r="N15" s="68">
        <v>2.47E-2</v>
      </c>
      <c r="O15" s="58">
        <v>-5.2062698742608756E-4</v>
      </c>
      <c r="P15" s="59">
        <v>1.5116241932052263E-2</v>
      </c>
      <c r="Q15" s="67">
        <v>-5.156439050456119E-4</v>
      </c>
      <c r="R15" s="68">
        <v>1.3046944948132197E-2</v>
      </c>
      <c r="S15" s="58">
        <v>4.2476391713428266E-5</v>
      </c>
      <c r="T15" s="59">
        <v>1.2677055108530216E-2</v>
      </c>
      <c r="U15" s="67">
        <v>2.0000000000000001E-4</v>
      </c>
      <c r="V15" s="68">
        <v>1.2200000000000001E-2</v>
      </c>
      <c r="W15" s="58">
        <v>2.0000000000000001E-4</v>
      </c>
      <c r="X15" s="59">
        <v>1.2E-2</v>
      </c>
      <c r="Y15" s="67">
        <v>4.0000000000000002E-4</v>
      </c>
      <c r="Z15" s="68">
        <v>1.1900000000000001E-2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-1.3240476517442759E-6</v>
      </c>
      <c r="H16" s="59">
        <v>2.6505169302833046E-5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-8.9426954710434347E-7</v>
      </c>
      <c r="P16" s="59">
        <v>3.0762626475216865E-5</v>
      </c>
      <c r="Q16" s="67">
        <v>2.2594922438563809E-7</v>
      </c>
      <c r="R16" s="68">
        <v>2.8765673687919381E-5</v>
      </c>
      <c r="S16" s="58">
        <v>8.73523811378579E-7</v>
      </c>
      <c r="T16" s="59">
        <v>3.9693903672134689E-5</v>
      </c>
      <c r="U16" s="67">
        <v>0</v>
      </c>
      <c r="V16" s="68">
        <v>1E-4</v>
      </c>
      <c r="W16" s="58">
        <v>0</v>
      </c>
      <c r="X16" s="59">
        <v>2.9999999999999997E-4</v>
      </c>
      <c r="Y16" s="67">
        <v>0</v>
      </c>
      <c r="Z16" s="68">
        <v>5.9999999999999995E-4</v>
      </c>
      <c r="AE16" s="2"/>
    </row>
    <row r="17" spans="2:31" x14ac:dyDescent="0.25">
      <c r="B17" s="6" t="s">
        <v>9</v>
      </c>
      <c r="C17" s="58">
        <v>1.3244880818018571E-6</v>
      </c>
      <c r="D17" s="59">
        <v>1.6862794331074324E-5</v>
      </c>
      <c r="E17" s="67">
        <v>-5.4099578582450849E-6</v>
      </c>
      <c r="F17" s="68">
        <v>1.7224892264332874E-5</v>
      </c>
      <c r="G17" s="58">
        <v>1.6782007577263697E-7</v>
      </c>
      <c r="H17" s="59">
        <v>1.578321091223366E-5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-8.6606006240840215E-7</v>
      </c>
      <c r="P17" s="59">
        <v>1.1326930734038163E-5</v>
      </c>
      <c r="Q17" s="67">
        <v>8.3929091069280171E-7</v>
      </c>
      <c r="R17" s="68">
        <v>1.0057781118784548E-5</v>
      </c>
      <c r="S17" s="58">
        <v>-4.4244954927021292E-6</v>
      </c>
      <c r="T17" s="59">
        <v>9.163336064622667E-6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-4.7412027899210599E-3</v>
      </c>
      <c r="D18" s="59">
        <v>5.0189362569491103E-3</v>
      </c>
      <c r="E18" s="67">
        <v>-2.9261414770474464E-3</v>
      </c>
      <c r="F18" s="68">
        <v>-3.2401233632631851E-4</v>
      </c>
      <c r="G18" s="58">
        <v>4.2336493392964901E-3</v>
      </c>
      <c r="H18" s="59">
        <v>-5.3410346503065349E-4</v>
      </c>
      <c r="I18" s="67">
        <v>-6.3E-3</v>
      </c>
      <c r="J18" s="68">
        <v>5.0000000000000001E-4</v>
      </c>
      <c r="K18" s="58">
        <v>-3.3999999999999998E-3</v>
      </c>
      <c r="L18" s="59">
        <v>-6.7000000000000002E-3</v>
      </c>
      <c r="M18" s="67">
        <v>-7.0000000000000001E-3</v>
      </c>
      <c r="N18" s="68">
        <v>-7.9000000000000008E-3</v>
      </c>
      <c r="O18" s="58">
        <v>5.3827459697243672E-3</v>
      </c>
      <c r="P18" s="59">
        <v>-7.7820333246858059E-3</v>
      </c>
      <c r="Q18" s="67">
        <v>7.8314239254788614E-4</v>
      </c>
      <c r="R18" s="68">
        <v>-1.4510619573088978E-3</v>
      </c>
      <c r="S18" s="58">
        <v>-6.71300225956507E-3</v>
      </c>
      <c r="T18" s="59">
        <v>-6.8609320476331909E-3</v>
      </c>
      <c r="U18" s="67">
        <v>2.0000000000000001E-4</v>
      </c>
      <c r="V18" s="68">
        <v>-1.06E-2</v>
      </c>
      <c r="W18" s="58">
        <v>2.3999999999999998E-3</v>
      </c>
      <c r="X18" s="59">
        <v>-7.0000000000000001E-3</v>
      </c>
      <c r="Y18" s="67">
        <v>-4.4999999999999997E-3</v>
      </c>
      <c r="Z18" s="68">
        <v>-5.7000000000000002E-3</v>
      </c>
      <c r="AE18" s="2"/>
    </row>
    <row r="19" spans="2:31" x14ac:dyDescent="0.25">
      <c r="B19" s="6" t="s">
        <v>11</v>
      </c>
      <c r="C19" s="58">
        <v>5.5152465613835414E-5</v>
      </c>
      <c r="D19" s="59">
        <v>7.8981395527788332E-5</v>
      </c>
      <c r="E19" s="67">
        <v>-1.1265665402321436E-5</v>
      </c>
      <c r="F19" s="68">
        <v>7.39712371267204E-5</v>
      </c>
      <c r="G19" s="58">
        <v>-3.0589782496053963E-5</v>
      </c>
      <c r="H19" s="59">
        <v>1.7249362541113436E-5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4.4583137008836639E-5</v>
      </c>
      <c r="P19" s="59">
        <v>5.122468795424485E-5</v>
      </c>
      <c r="Q19" s="67">
        <v>5.0949247015255157E-5</v>
      </c>
      <c r="R19" s="68">
        <v>9.602549559344118E-5</v>
      </c>
      <c r="S19" s="58">
        <v>-7.3330394174093896E-5</v>
      </c>
      <c r="T19" s="59">
        <v>8.9950863852725563E-5</v>
      </c>
      <c r="U19" s="67">
        <v>1E-4</v>
      </c>
      <c r="V19" s="68">
        <v>0</v>
      </c>
      <c r="W19" s="58">
        <v>0</v>
      </c>
      <c r="X19" s="59">
        <v>1E-4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1.9340562597934806E-4</v>
      </c>
      <c r="D21" s="59">
        <v>6.2348165430187556E-2</v>
      </c>
      <c r="E21" s="67">
        <v>5.687684051800737E-5</v>
      </c>
      <c r="F21" s="68">
        <v>6.518847411125181E-2</v>
      </c>
      <c r="G21" s="58">
        <v>-6.5741845434962693E-4</v>
      </c>
      <c r="H21" s="59">
        <v>6.8125591567764585E-2</v>
      </c>
      <c r="I21" s="67">
        <v>5.0000000000000001E-4</v>
      </c>
      <c r="J21" s="68">
        <v>7.1400000000000005E-2</v>
      </c>
      <c r="K21" s="58">
        <v>-6.9999999999999999E-4</v>
      </c>
      <c r="L21" s="59">
        <v>7.7899999999999997E-2</v>
      </c>
      <c r="M21" s="67">
        <v>1.6999999999999999E-3</v>
      </c>
      <c r="N21" s="68">
        <v>8.3099999999999993E-2</v>
      </c>
      <c r="O21" s="58">
        <v>-6.8244227468989345E-4</v>
      </c>
      <c r="P21" s="59">
        <v>8.8700980709651683E-2</v>
      </c>
      <c r="Q21" s="67">
        <v>-8.1499220282237332E-4</v>
      </c>
      <c r="R21" s="68">
        <v>9.0209250777571609E-2</v>
      </c>
      <c r="S21" s="58">
        <v>4.8973623908292051E-4</v>
      </c>
      <c r="T21" s="59">
        <v>9.3787719581625947E-2</v>
      </c>
      <c r="U21" s="67">
        <v>6.9999999999999999E-4</v>
      </c>
      <c r="V21" s="68">
        <v>9.6299999999999997E-2</v>
      </c>
      <c r="W21" s="58">
        <v>4.0000000000000002E-4</v>
      </c>
      <c r="X21" s="59">
        <v>9.9299999999999999E-2</v>
      </c>
      <c r="Y21" s="67">
        <v>1E-3</v>
      </c>
      <c r="Z21" s="68">
        <v>0.1016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9.2703209512136048E-8</v>
      </c>
      <c r="D25" s="59">
        <v>-1.194053511901769E-5</v>
      </c>
      <c r="E25" s="67">
        <v>0</v>
      </c>
      <c r="F25" s="68">
        <v>0</v>
      </c>
      <c r="G25" s="58">
        <v>3.9907158823903547E-8</v>
      </c>
      <c r="H25" s="59">
        <v>-9.6022535012788184E-7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3.4444823955443896E-9</v>
      </c>
      <c r="R25" s="68">
        <v>-3.0222117246320857E-5</v>
      </c>
      <c r="S25" s="58">
        <v>-1.4302748638777891E-8</v>
      </c>
      <c r="T25" s="59">
        <v>-2.9199122416159159E-5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-1.6299999999999999E-2</v>
      </c>
      <c r="D26" s="61">
        <v>1</v>
      </c>
      <c r="E26" s="69">
        <v>-1.17E-2</v>
      </c>
      <c r="F26" s="70">
        <v>0.99999999999999989</v>
      </c>
      <c r="G26" s="60">
        <v>-3.0000000000000001E-3</v>
      </c>
      <c r="H26" s="61">
        <v>1</v>
      </c>
      <c r="I26" s="69">
        <v>-9.1999999999999998E-3</v>
      </c>
      <c r="J26" s="70">
        <v>1</v>
      </c>
      <c r="K26" s="60">
        <v>-1.9300000000000001E-2</v>
      </c>
      <c r="L26" s="61">
        <v>1</v>
      </c>
      <c r="M26" s="69">
        <v>-2.5999999999999999E-3</v>
      </c>
      <c r="N26" s="70">
        <v>1</v>
      </c>
      <c r="O26" s="60">
        <v>1.46E-2</v>
      </c>
      <c r="P26" s="61">
        <v>0.99999999999999967</v>
      </c>
      <c r="Q26" s="69">
        <v>-1.4E-2</v>
      </c>
      <c r="R26" s="70">
        <v>0.99999999999999978</v>
      </c>
      <c r="S26" s="60">
        <v>-2.2100000000000002E-2</v>
      </c>
      <c r="T26" s="61">
        <v>1</v>
      </c>
      <c r="U26" s="69">
        <v>7.3000000000000001E-3</v>
      </c>
      <c r="V26" s="70">
        <v>1</v>
      </c>
      <c r="W26" s="60">
        <v>5.1999999999999998E-3</v>
      </c>
      <c r="X26" s="61">
        <v>1</v>
      </c>
      <c r="Y26" s="69">
        <v>-8.2000000000000007E-3</v>
      </c>
      <c r="Z26" s="70">
        <v>1</v>
      </c>
    </row>
    <row r="27" spans="2:31" x14ac:dyDescent="0.25">
      <c r="B27" s="16" t="s">
        <v>24</v>
      </c>
      <c r="C27" s="62">
        <v>-859.75</v>
      </c>
      <c r="D27" s="11"/>
      <c r="E27" s="71">
        <v>-631.85</v>
      </c>
      <c r="F27" s="11"/>
      <c r="G27" s="62">
        <v>-169.69</v>
      </c>
      <c r="H27" s="11"/>
      <c r="I27" s="71">
        <v>-507.29</v>
      </c>
      <c r="J27" s="11"/>
      <c r="K27" s="62">
        <v>-1056.49</v>
      </c>
      <c r="L27" s="11"/>
      <c r="M27" s="71">
        <v>-137.94</v>
      </c>
      <c r="N27" s="11"/>
      <c r="O27" s="62">
        <v>815.3</v>
      </c>
      <c r="P27" s="11"/>
      <c r="Q27" s="71">
        <v>-792.14</v>
      </c>
      <c r="R27" s="11"/>
      <c r="S27" s="62">
        <v>-1231.434</v>
      </c>
      <c r="T27" s="11"/>
      <c r="U27" s="71">
        <v>390.41</v>
      </c>
      <c r="V27" s="11"/>
      <c r="W27" s="62">
        <v>279.3</v>
      </c>
      <c r="X27" s="11"/>
      <c r="Y27" s="71">
        <v>-456.26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-1.4845202167296784E-2</v>
      </c>
      <c r="D29" s="64">
        <v>0.79527767573463537</v>
      </c>
      <c r="E29" s="72">
        <v>-1.1181919314638647E-2</v>
      </c>
      <c r="F29" s="73">
        <v>0.79882985832026621</v>
      </c>
      <c r="G29" s="63">
        <v>1.1774917265276975E-3</v>
      </c>
      <c r="H29" s="64">
        <v>0.79672247916662764</v>
      </c>
      <c r="I29" s="72">
        <v>-8.8000000000000005E-3</v>
      </c>
      <c r="J29" s="73">
        <v>0.79290000000000005</v>
      </c>
      <c r="K29" s="63">
        <v>-2.01E-2</v>
      </c>
      <c r="L29" s="64">
        <v>0.81630000000000003</v>
      </c>
      <c r="M29" s="72">
        <v>5.0000000000000001E-4</v>
      </c>
      <c r="N29" s="73">
        <v>0.84079999999999999</v>
      </c>
      <c r="O29" s="63">
        <v>1.1737214865797301E-2</v>
      </c>
      <c r="P29" s="64">
        <v>0.85926409285235172</v>
      </c>
      <c r="Q29" s="72">
        <v>-7.7431827020461924E-3</v>
      </c>
      <c r="R29" s="73">
        <v>0.86232876082205079</v>
      </c>
      <c r="S29" s="63">
        <v>-1.9685042621944808E-2</v>
      </c>
      <c r="T29" s="64">
        <v>0.86087921146738189</v>
      </c>
      <c r="U29" s="72">
        <v>3.3999999999999998E-3</v>
      </c>
      <c r="V29" s="73">
        <v>0.86080000000000001</v>
      </c>
      <c r="W29" s="63">
        <v>6.9999999999999999E-4</v>
      </c>
      <c r="X29" s="64">
        <v>0.86080000000000001</v>
      </c>
      <c r="Y29" s="72">
        <v>-1.01E-2</v>
      </c>
      <c r="Z29" s="73">
        <v>0.85809999999999997</v>
      </c>
    </row>
    <row r="30" spans="2:31" x14ac:dyDescent="0.25">
      <c r="B30" s="6" t="s">
        <v>20</v>
      </c>
      <c r="C30" s="58">
        <v>-1.4547978327032146E-3</v>
      </c>
      <c r="D30" s="59">
        <v>0.20472232426536469</v>
      </c>
      <c r="E30" s="67">
        <v>-5.1808068536135488E-4</v>
      </c>
      <c r="F30" s="68">
        <v>0.20117014167973382</v>
      </c>
      <c r="G30" s="58">
        <v>-4.1775046942877214E-3</v>
      </c>
      <c r="H30" s="59">
        <v>0.2032775208333723</v>
      </c>
      <c r="I30" s="67">
        <v>-4.0000000000000002E-4</v>
      </c>
      <c r="J30" s="68">
        <v>0.20710000000000001</v>
      </c>
      <c r="K30" s="58">
        <v>8.0000000000000004E-4</v>
      </c>
      <c r="L30" s="59">
        <v>0.1837</v>
      </c>
      <c r="M30" s="67">
        <v>-3.0999999999999999E-3</v>
      </c>
      <c r="N30" s="68">
        <v>0.15920000000000001</v>
      </c>
      <c r="O30" s="58">
        <v>2.8627851342026985E-3</v>
      </c>
      <c r="P30" s="59">
        <v>0.14073590714764828</v>
      </c>
      <c r="Q30" s="67">
        <v>-6.2568172979538105E-3</v>
      </c>
      <c r="R30" s="68">
        <v>0.13767123917794918</v>
      </c>
      <c r="S30" s="58">
        <v>-2.4149573780551971E-3</v>
      </c>
      <c r="T30" s="59">
        <v>0.13912078853261808</v>
      </c>
      <c r="U30" s="67">
        <v>3.8999999999999998E-3</v>
      </c>
      <c r="V30" s="68">
        <v>0.13919999999999999</v>
      </c>
      <c r="W30" s="58">
        <v>4.4999999999999997E-3</v>
      </c>
      <c r="X30" s="59">
        <v>0.13919999999999999</v>
      </c>
      <c r="Y30" s="67">
        <v>1.9E-3</v>
      </c>
      <c r="Z30" s="68">
        <v>0.1419</v>
      </c>
    </row>
    <row r="31" spans="2:31" x14ac:dyDescent="0.25">
      <c r="B31" s="7" t="s">
        <v>18</v>
      </c>
      <c r="C31" s="60">
        <v>-1.6299999999999999E-2</v>
      </c>
      <c r="D31" s="61">
        <v>1</v>
      </c>
      <c r="E31" s="69">
        <v>-1.17E-2</v>
      </c>
      <c r="F31" s="70">
        <v>1</v>
      </c>
      <c r="G31" s="60">
        <v>-3.0000000000000001E-3</v>
      </c>
      <c r="H31" s="61">
        <v>1</v>
      </c>
      <c r="I31" s="69">
        <v>-9.1999999999999998E-3</v>
      </c>
      <c r="J31" s="70">
        <v>1</v>
      </c>
      <c r="K31" s="60">
        <v>-1.9300000000000001E-2</v>
      </c>
      <c r="L31" s="61">
        <v>1</v>
      </c>
      <c r="M31" s="69">
        <v>-2.5999999999999999E-3</v>
      </c>
      <c r="N31" s="70">
        <v>1</v>
      </c>
      <c r="O31" s="60">
        <v>1.46E-2</v>
      </c>
      <c r="P31" s="61">
        <v>1</v>
      </c>
      <c r="Q31" s="69">
        <v>-1.4E-2</v>
      </c>
      <c r="R31" s="70">
        <v>1</v>
      </c>
      <c r="S31" s="60">
        <v>-2.2100000000000002E-2</v>
      </c>
      <c r="T31" s="61">
        <v>1</v>
      </c>
      <c r="U31" s="69">
        <v>7.3000000000000001E-3</v>
      </c>
      <c r="V31" s="70">
        <v>1</v>
      </c>
      <c r="W31" s="60">
        <v>5.1999999999999998E-3</v>
      </c>
      <c r="X31" s="61">
        <v>1</v>
      </c>
      <c r="Y31" s="69">
        <v>-8.2000000000000007E-3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-1.2267223150967007E-2</v>
      </c>
      <c r="D33" s="64">
        <v>0.92179851794510292</v>
      </c>
      <c r="E33" s="72">
        <v>-9.1876907942403351E-3</v>
      </c>
      <c r="F33" s="73">
        <v>0.92303082540437797</v>
      </c>
      <c r="G33" s="63">
        <v>-6.1662554190454527E-3</v>
      </c>
      <c r="H33" s="64">
        <v>0.92047846975961822</v>
      </c>
      <c r="I33" s="72">
        <v>-3.8999999999999998E-3</v>
      </c>
      <c r="J33" s="73">
        <v>0.91639999999999999</v>
      </c>
      <c r="K33" s="63">
        <v>-1.55E-2</v>
      </c>
      <c r="L33" s="64">
        <v>0.91549999999999998</v>
      </c>
      <c r="M33" s="72">
        <v>1.2999999999999999E-3</v>
      </c>
      <c r="N33" s="73">
        <v>0.91080000000000005</v>
      </c>
      <c r="O33" s="63">
        <v>1.1367025761054458E-2</v>
      </c>
      <c r="P33" s="64">
        <v>0.90729624275620413</v>
      </c>
      <c r="Q33" s="72">
        <v>-1.4602440013980488E-2</v>
      </c>
      <c r="R33" s="73">
        <v>0.90067301329795701</v>
      </c>
      <c r="S33" s="63">
        <v>-1.7404504129896928E-2</v>
      </c>
      <c r="T33" s="64">
        <v>0.90047198012948548</v>
      </c>
      <c r="U33" s="72">
        <v>7.1000000000000004E-3</v>
      </c>
      <c r="V33" s="73">
        <v>0.9002</v>
      </c>
      <c r="W33" s="63">
        <v>3.3999999999999998E-3</v>
      </c>
      <c r="X33" s="64">
        <v>0.89600000000000002</v>
      </c>
      <c r="Y33" s="72">
        <v>-5.7000000000000002E-3</v>
      </c>
      <c r="Z33" s="73">
        <v>0.89270000000000005</v>
      </c>
    </row>
    <row r="34" spans="2:26" x14ac:dyDescent="0.25">
      <c r="B34" s="6" t="s">
        <v>22</v>
      </c>
      <c r="C34" s="58">
        <v>-4.0327768490329889E-3</v>
      </c>
      <c r="D34" s="59">
        <v>7.820148205489709E-2</v>
      </c>
      <c r="E34" s="67">
        <v>-2.5123092057596722E-3</v>
      </c>
      <c r="F34" s="68">
        <v>7.6969174595621984E-2</v>
      </c>
      <c r="G34" s="58">
        <v>3.1662424512854397E-3</v>
      </c>
      <c r="H34" s="59">
        <v>7.9521530240381721E-2</v>
      </c>
      <c r="I34" s="67">
        <v>-5.3E-3</v>
      </c>
      <c r="J34" s="68">
        <v>8.3599999999999994E-2</v>
      </c>
      <c r="K34" s="58">
        <v>-3.8E-3</v>
      </c>
      <c r="L34" s="59">
        <v>8.4500000000000006E-2</v>
      </c>
      <c r="M34" s="67">
        <v>-3.8999999999999998E-3</v>
      </c>
      <c r="N34" s="68">
        <v>8.9200000000000002E-2</v>
      </c>
      <c r="O34" s="58">
        <v>3.2329742389455469E-3</v>
      </c>
      <c r="P34" s="59">
        <v>9.2703757243795842E-2</v>
      </c>
      <c r="Q34" s="67">
        <v>6.0244001398049231E-4</v>
      </c>
      <c r="R34" s="68">
        <v>9.9326986702042971E-2</v>
      </c>
      <c r="S34" s="58">
        <v>-4.6954958701030712E-3</v>
      </c>
      <c r="T34" s="59">
        <v>9.9528019870514489E-2</v>
      </c>
      <c r="U34" s="67">
        <v>2.0000000000000001E-4</v>
      </c>
      <c r="V34" s="68">
        <v>9.98E-2</v>
      </c>
      <c r="W34" s="58">
        <v>1.8E-3</v>
      </c>
      <c r="X34" s="59">
        <v>0.104</v>
      </c>
      <c r="Y34" s="67">
        <v>-2.5000000000000001E-3</v>
      </c>
      <c r="Z34" s="68">
        <v>0.10730000000000001</v>
      </c>
    </row>
    <row r="35" spans="2:26" x14ac:dyDescent="0.25">
      <c r="B35" s="17" t="s">
        <v>18</v>
      </c>
      <c r="C35" s="65">
        <v>-1.6299999999999999E-2</v>
      </c>
      <c r="D35" s="66">
        <v>1</v>
      </c>
      <c r="E35" s="74">
        <v>-1.17E-2</v>
      </c>
      <c r="F35" s="75">
        <v>1</v>
      </c>
      <c r="G35" s="65">
        <v>-3.0000000000000001E-3</v>
      </c>
      <c r="H35" s="66">
        <v>1</v>
      </c>
      <c r="I35" s="74">
        <v>-9.1999999999999998E-3</v>
      </c>
      <c r="J35" s="75">
        <v>1</v>
      </c>
      <c r="K35" s="65">
        <v>-1.9300000000000001E-2</v>
      </c>
      <c r="L35" s="66">
        <v>1</v>
      </c>
      <c r="M35" s="74">
        <v>-2.5999999999999999E-3</v>
      </c>
      <c r="N35" s="75">
        <v>1</v>
      </c>
      <c r="O35" s="65">
        <v>1.46E-2</v>
      </c>
      <c r="P35" s="66">
        <v>1</v>
      </c>
      <c r="Q35" s="74">
        <v>-1.4E-2</v>
      </c>
      <c r="R35" s="75">
        <v>1</v>
      </c>
      <c r="S35" s="65">
        <v>-2.2100000000000002E-2</v>
      </c>
      <c r="T35" s="66">
        <v>1</v>
      </c>
      <c r="U35" s="74">
        <v>7.3000000000000001E-3</v>
      </c>
      <c r="V35" s="75">
        <v>1</v>
      </c>
      <c r="W35" s="65">
        <v>5.1999999999999998E-3</v>
      </c>
      <c r="X35" s="66">
        <v>1</v>
      </c>
      <c r="Y35" s="74">
        <v>-8.2000000000000007E-3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5.3206433505418357E-4</v>
      </c>
      <c r="D38" s="59">
        <v>5.9834743798913577E-2</v>
      </c>
      <c r="E38" s="67">
        <v>2.9816328065800815E-3</v>
      </c>
      <c r="F38" s="68">
        <v>9.9400000000000002E-2</v>
      </c>
      <c r="G38" s="58">
        <v>2.911943036999516E-3</v>
      </c>
      <c r="H38" s="59">
        <v>8.9401280889735285E-2</v>
      </c>
      <c r="I38" s="67">
        <v>3.0000000000000001E-3</v>
      </c>
      <c r="J38" s="68">
        <v>8.9800000000000005E-2</v>
      </c>
    </row>
    <row r="39" spans="2:26" ht="30" x14ac:dyDescent="0.25">
      <c r="B39" s="81" t="s">
        <v>989</v>
      </c>
      <c r="C39" s="58">
        <v>-1.2721930053053353E-2</v>
      </c>
      <c r="D39" s="59">
        <v>0.33495495312490525</v>
      </c>
      <c r="E39" s="67">
        <v>-1.8947743435946206E-2</v>
      </c>
      <c r="F39" s="68">
        <v>0.31950000000000001</v>
      </c>
      <c r="G39" s="58">
        <v>-2.6600155651457832E-2</v>
      </c>
      <c r="H39" s="59">
        <v>0.33162655634055005</v>
      </c>
      <c r="I39" s="67">
        <v>-2.7199999999999998E-2</v>
      </c>
      <c r="J39" s="68">
        <v>0.3306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-1.3437485156640967E-2</v>
      </c>
      <c r="D42" s="59">
        <v>0.39455202557776886</v>
      </c>
      <c r="E42" s="67">
        <v>-1.9956817547731334E-2</v>
      </c>
      <c r="F42" s="68">
        <v>0.39269999999999999</v>
      </c>
      <c r="G42" s="58">
        <v>-2.8398366108141844E-2</v>
      </c>
      <c r="H42" s="59">
        <v>0.39611782843598037</v>
      </c>
      <c r="I42" s="67">
        <v>-2.6200000000000001E-2</v>
      </c>
      <c r="J42" s="68">
        <v>0.3926</v>
      </c>
    </row>
    <row r="43" spans="2:26" x14ac:dyDescent="0.25">
      <c r="B43" s="6" t="s">
        <v>5</v>
      </c>
      <c r="C43" s="58">
        <v>-3.5850088150539335E-4</v>
      </c>
      <c r="D43" s="59">
        <v>1.1968706068443606E-2</v>
      </c>
      <c r="E43" s="67">
        <v>-4.5205050425332677E-4</v>
      </c>
      <c r="F43" s="68">
        <v>1.3599999999999999E-2</v>
      </c>
      <c r="G43" s="58">
        <v>-6.3398179647287511E-4</v>
      </c>
      <c r="H43" s="59">
        <v>1.1923335740195017E-2</v>
      </c>
      <c r="I43" s="67">
        <v>-5.9999999999999995E-4</v>
      </c>
      <c r="J43" s="68">
        <v>1.06E-2</v>
      </c>
    </row>
    <row r="44" spans="2:26" x14ac:dyDescent="0.25">
      <c r="B44" s="6" t="s">
        <v>6</v>
      </c>
      <c r="C44" s="58">
        <v>-5.4571819749709035E-4</v>
      </c>
      <c r="D44" s="59">
        <v>3.4976766533855105E-2</v>
      </c>
      <c r="E44" s="67">
        <v>-4.3599218361115039E-3</v>
      </c>
      <c r="F44" s="68">
        <v>3.1199999999999999E-2</v>
      </c>
      <c r="G44" s="58">
        <v>-4.3226951296799444E-3</v>
      </c>
      <c r="H44" s="59">
        <v>3.1650513608964086E-2</v>
      </c>
      <c r="I44" s="67">
        <v>-5.4000000000000003E-3</v>
      </c>
      <c r="J44" s="68">
        <v>3.1E-2</v>
      </c>
    </row>
    <row r="45" spans="2:26" x14ac:dyDescent="0.25">
      <c r="B45" s="20" t="s">
        <v>62</v>
      </c>
      <c r="C45" s="58">
        <v>-5.3919118283892917E-4</v>
      </c>
      <c r="D45" s="59">
        <v>4.1999085511419891E-2</v>
      </c>
      <c r="E45" s="67">
        <v>-2.9824138619007606E-3</v>
      </c>
      <c r="F45" s="68">
        <v>4.3499999999999997E-2</v>
      </c>
      <c r="G45" s="58">
        <v>-4.6605828816677023E-3</v>
      </c>
      <c r="H45" s="59">
        <v>3.956703336087887E-2</v>
      </c>
      <c r="I45" s="67">
        <v>-2.3999999999999998E-3</v>
      </c>
      <c r="J45" s="68">
        <v>3.6999999999999998E-2</v>
      </c>
    </row>
    <row r="46" spans="2:26" x14ac:dyDescent="0.25">
      <c r="B46" s="6" t="s">
        <v>7</v>
      </c>
      <c r="C46" s="58">
        <v>1.7313908626860949E-4</v>
      </c>
      <c r="D46" s="59">
        <v>5.4063653764553785E-2</v>
      </c>
      <c r="E46" s="67">
        <v>1.6438055971143971E-3</v>
      </c>
      <c r="F46" s="68">
        <v>2.47E-2</v>
      </c>
      <c r="G46" s="58">
        <v>6.6367675196461198E-4</v>
      </c>
      <c r="H46" s="59">
        <v>1.2677055108530216E-2</v>
      </c>
      <c r="I46" s="67">
        <v>1.5E-3</v>
      </c>
      <c r="J46" s="68">
        <v>1.1900000000000001E-2</v>
      </c>
    </row>
    <row r="47" spans="2:26" x14ac:dyDescent="0.25">
      <c r="B47" s="6" t="s">
        <v>8</v>
      </c>
      <c r="C47" s="58">
        <v>-1.3161105364641661E-6</v>
      </c>
      <c r="D47" s="59">
        <v>2.6505169302833046E-5</v>
      </c>
      <c r="E47" s="67">
        <v>-1.2993390310982294E-6</v>
      </c>
      <c r="F47" s="68">
        <v>0</v>
      </c>
      <c r="G47" s="58">
        <v>-1.0922600860776159E-6</v>
      </c>
      <c r="H47" s="59">
        <v>3.9693903672134689E-5</v>
      </c>
      <c r="I47" s="67">
        <v>0</v>
      </c>
      <c r="J47" s="68">
        <v>5.9999999999999995E-4</v>
      </c>
    </row>
    <row r="48" spans="2:26" x14ac:dyDescent="0.25">
      <c r="B48" s="6" t="s">
        <v>9</v>
      </c>
      <c r="C48" s="58">
        <v>-3.8941728231048603E-6</v>
      </c>
      <c r="D48" s="59">
        <v>1.578321091223366E-5</v>
      </c>
      <c r="E48" s="67">
        <v>-3.8445484651280207E-6</v>
      </c>
      <c r="F48" s="68">
        <v>0</v>
      </c>
      <c r="G48" s="58">
        <v>-8.1700499113600297E-6</v>
      </c>
      <c r="H48" s="59">
        <v>9.163336064622667E-6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-3.4315289638121959E-3</v>
      </c>
      <c r="D49" s="59">
        <v>-5.3410346503065349E-4</v>
      </c>
      <c r="E49" s="67">
        <v>-1.9632374136349863E-2</v>
      </c>
      <c r="F49" s="68">
        <v>-7.9000000000000008E-3</v>
      </c>
      <c r="G49" s="58">
        <v>-2.008937136400487E-2</v>
      </c>
      <c r="H49" s="59">
        <v>-6.8609320476331909E-3</v>
      </c>
      <c r="I49" s="67">
        <v>-2.2100000000000002E-2</v>
      </c>
      <c r="J49" s="68">
        <v>-5.7000000000000002E-3</v>
      </c>
    </row>
    <row r="50" spans="2:10" x14ac:dyDescent="0.25">
      <c r="B50" s="6" t="s">
        <v>11</v>
      </c>
      <c r="C50" s="58">
        <v>1.3215355595969907E-5</v>
      </c>
      <c r="D50" s="59">
        <v>1.7249362541113436E-5</v>
      </c>
      <c r="E50" s="67">
        <v>1.304694921888396E-5</v>
      </c>
      <c r="F50" s="68">
        <v>0</v>
      </c>
      <c r="G50" s="58">
        <v>3.4649256949999763E-5</v>
      </c>
      <c r="H50" s="59">
        <v>8.9950863852725563E-5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-4.0484800363939545E-4</v>
      </c>
      <c r="D52" s="59">
        <v>6.8125591567764585E-2</v>
      </c>
      <c r="E52" s="67">
        <v>1.0710419617606488E-3</v>
      </c>
      <c r="F52" s="68">
        <v>8.3099999999999993E-2</v>
      </c>
      <c r="G52" s="58">
        <v>8.0475348904835895E-5</v>
      </c>
      <c r="H52" s="59">
        <v>9.3787719581625947E-2</v>
      </c>
      <c r="I52" s="67">
        <v>2.0999999999999999E-3</v>
      </c>
      <c r="J52" s="68">
        <v>0.1016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1.3181542818224002E-7</v>
      </c>
      <c r="D56" s="59">
        <v>-9.6022535012788184E-7</v>
      </c>
      <c r="E56" s="67">
        <v>1.3013567325298386E-7</v>
      </c>
      <c r="F56" s="68">
        <v>0</v>
      </c>
      <c r="G56" s="58">
        <v>1.1885912530741999E-7</v>
      </c>
      <c r="H56" s="59">
        <v>-2.9199122416159159E-5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-3.0725862129999948E-2</v>
      </c>
      <c r="D57" s="61">
        <v>1</v>
      </c>
      <c r="E57" s="69">
        <v>-6.0626807759441959E-2</v>
      </c>
      <c r="F57" s="70">
        <v>1</v>
      </c>
      <c r="G57" s="60">
        <v>-8.1023551987478237E-2</v>
      </c>
      <c r="H57" s="61">
        <v>1</v>
      </c>
      <c r="I57" s="69">
        <v>-7.7100000000000002E-2</v>
      </c>
      <c r="J57" s="70">
        <v>1</v>
      </c>
    </row>
    <row r="58" spans="2:10" x14ac:dyDescent="0.25">
      <c r="B58" s="16" t="s">
        <v>24</v>
      </c>
      <c r="C58" s="62">
        <v>-1661.29</v>
      </c>
      <c r="D58" s="11"/>
      <c r="E58" s="71">
        <v>-3363.01</v>
      </c>
      <c r="F58" s="11"/>
      <c r="G58" s="62">
        <v>-4571.2839999999997</v>
      </c>
      <c r="H58" s="11"/>
      <c r="I58" s="71">
        <v>-4357.8339999999998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-2.4610268802571337E-2</v>
      </c>
      <c r="D60" s="64">
        <v>0.79672247916662764</v>
      </c>
      <c r="E60" s="72">
        <v>-5.1865946215831363E-2</v>
      </c>
      <c r="F60" s="73">
        <v>0.84079999999999999</v>
      </c>
      <c r="G60" s="63">
        <v>-6.6582079870343785E-2</v>
      </c>
      <c r="H60" s="64">
        <v>0.86087921146738189</v>
      </c>
      <c r="I60" s="72">
        <v>-7.2800000000000004E-2</v>
      </c>
      <c r="J60" s="73">
        <v>0.85809999999999997</v>
      </c>
    </row>
    <row r="61" spans="2:10" x14ac:dyDescent="0.25">
      <c r="B61" s="6" t="s">
        <v>20</v>
      </c>
      <c r="C61" s="58">
        <v>-6.1155933274286084E-3</v>
      </c>
      <c r="D61" s="59">
        <v>0.2032775208333723</v>
      </c>
      <c r="E61" s="67">
        <v>-8.7608615436105906E-3</v>
      </c>
      <c r="F61" s="68">
        <v>0.15920000000000001</v>
      </c>
      <c r="G61" s="58">
        <v>-1.444147211713445E-2</v>
      </c>
      <c r="H61" s="59">
        <v>0.13912078853261808</v>
      </c>
      <c r="I61" s="67">
        <v>-4.4000000000000003E-3</v>
      </c>
      <c r="J61" s="68">
        <v>0.1419</v>
      </c>
    </row>
    <row r="62" spans="2:10" x14ac:dyDescent="0.25">
      <c r="B62" s="7" t="s">
        <v>25</v>
      </c>
      <c r="C62" s="60">
        <v>-3.0725862129999948E-2</v>
      </c>
      <c r="D62" s="61">
        <v>1</v>
      </c>
      <c r="E62" s="69">
        <v>-6.0626807759441959E-2</v>
      </c>
      <c r="F62" s="70">
        <v>1</v>
      </c>
      <c r="G62" s="60">
        <v>-8.1023551987478237E-2</v>
      </c>
      <c r="H62" s="61">
        <v>1</v>
      </c>
      <c r="I62" s="69">
        <v>-7.7100000000000002E-2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-2.7340909745722251E-2</v>
      </c>
      <c r="D64" s="64">
        <v>0.92047846975961822</v>
      </c>
      <c r="E64" s="72">
        <v>-4.4499143816451439E-2</v>
      </c>
      <c r="F64" s="73">
        <v>0.91080000000000005</v>
      </c>
      <c r="G64" s="63">
        <v>-6.4057948888969735E-2</v>
      </c>
      <c r="H64" s="64">
        <v>0.90047198012948548</v>
      </c>
      <c r="I64" s="72">
        <v>-5.9799999999999999E-2</v>
      </c>
      <c r="J64" s="73">
        <v>0.89270000000000005</v>
      </c>
    </row>
    <row r="65" spans="2:10" x14ac:dyDescent="0.25">
      <c r="B65" s="6" t="s">
        <v>22</v>
      </c>
      <c r="C65" s="58">
        <v>-3.384952384277697E-3</v>
      </c>
      <c r="D65" s="59">
        <v>7.9521530240381721E-2</v>
      </c>
      <c r="E65" s="67">
        <v>-1.6127663942990523E-2</v>
      </c>
      <c r="F65" s="68">
        <v>8.9200000000000002E-2</v>
      </c>
      <c r="G65" s="58">
        <v>-1.6965603098508506E-2</v>
      </c>
      <c r="H65" s="59">
        <v>9.9528019870514489E-2</v>
      </c>
      <c r="I65" s="67">
        <v>-1.7399999999999999E-2</v>
      </c>
      <c r="J65" s="68">
        <v>0.10730000000000001</v>
      </c>
    </row>
    <row r="66" spans="2:10" x14ac:dyDescent="0.25">
      <c r="B66" s="17" t="s">
        <v>25</v>
      </c>
      <c r="C66" s="65">
        <v>-3.0725862129999948E-2</v>
      </c>
      <c r="D66" s="66">
        <v>1</v>
      </c>
      <c r="E66" s="74">
        <v>-6.0626807759441959E-2</v>
      </c>
      <c r="F66" s="75">
        <v>1</v>
      </c>
      <c r="G66" s="65">
        <v>-8.1023551987478237E-2</v>
      </c>
      <c r="H66" s="66">
        <v>1</v>
      </c>
      <c r="I66" s="74">
        <v>-7.7100000000000002E-2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